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6" windowWidth="19200" windowHeight="1164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G498" i="1"/>
  <c r="F498"/>
  <c r="G497"/>
  <c r="F497"/>
  <c r="G496"/>
  <c r="F496"/>
  <c r="G495"/>
  <c r="F495"/>
  <c r="G494"/>
  <c r="F494"/>
  <c r="G493"/>
  <c r="F493"/>
  <c r="G492"/>
  <c r="F492"/>
  <c r="G491"/>
  <c r="F491"/>
  <c r="G490"/>
  <c r="F490"/>
  <c r="G489"/>
  <c r="F489"/>
  <c r="G488"/>
  <c r="F488"/>
  <c r="G487"/>
  <c r="F487"/>
  <c r="G486"/>
  <c r="F486"/>
  <c r="G485"/>
  <c r="F485"/>
  <c r="G484"/>
  <c r="F484"/>
  <c r="G483"/>
  <c r="F483"/>
  <c r="G482"/>
  <c r="F482"/>
  <c r="G481"/>
  <c r="F481"/>
  <c r="G480"/>
  <c r="F480"/>
  <c r="G479"/>
  <c r="F479"/>
  <c r="G478"/>
  <c r="F478"/>
  <c r="G477"/>
  <c r="F477"/>
  <c r="G476"/>
  <c r="F476"/>
  <c r="G475"/>
  <c r="F475"/>
  <c r="G474"/>
  <c r="F474"/>
  <c r="G473"/>
  <c r="F473"/>
  <c r="G472"/>
  <c r="F472"/>
  <c r="G471"/>
  <c r="F471"/>
  <c r="G470"/>
  <c r="F470"/>
  <c r="G469"/>
  <c r="F469"/>
  <c r="G468"/>
  <c r="F468"/>
  <c r="G467"/>
  <c r="F467"/>
  <c r="G466"/>
  <c r="F466"/>
  <c r="G465"/>
  <c r="F465"/>
  <c r="G464"/>
  <c r="F464"/>
  <c r="G463"/>
  <c r="F463"/>
  <c r="G462"/>
  <c r="F462"/>
  <c r="G461"/>
  <c r="F461"/>
  <c r="G460"/>
  <c r="F460"/>
  <c r="G459"/>
  <c r="F459"/>
  <c r="G458"/>
  <c r="F458"/>
  <c r="G457"/>
  <c r="F457"/>
  <c r="G456"/>
  <c r="F456"/>
  <c r="G455"/>
  <c r="F455"/>
  <c r="G454"/>
  <c r="F454"/>
  <c r="G453"/>
  <c r="F453"/>
  <c r="G452"/>
  <c r="F452"/>
  <c r="G451"/>
  <c r="F451"/>
  <c r="G450"/>
  <c r="F450"/>
  <c r="G449"/>
  <c r="F449"/>
  <c r="G448"/>
  <c r="F448"/>
  <c r="G447"/>
  <c r="F447"/>
  <c r="G446"/>
  <c r="F446"/>
  <c r="G445"/>
  <c r="F445"/>
  <c r="G444"/>
  <c r="F444"/>
  <c r="G443"/>
  <c r="F443"/>
  <c r="G442"/>
  <c r="F442"/>
  <c r="G441"/>
  <c r="F441"/>
  <c r="G440"/>
  <c r="F440"/>
  <c r="G439"/>
  <c r="F439"/>
  <c r="G438"/>
  <c r="F438"/>
  <c r="G437"/>
  <c r="F437"/>
  <c r="G436"/>
  <c r="F436"/>
  <c r="G435"/>
  <c r="F435"/>
  <c r="G434"/>
  <c r="F434"/>
  <c r="G433"/>
  <c r="F433"/>
  <c r="G432"/>
  <c r="F432"/>
  <c r="G431"/>
  <c r="F431"/>
  <c r="G430"/>
  <c r="F430"/>
  <c r="G429"/>
  <c r="F429"/>
  <c r="G428"/>
  <c r="F428"/>
  <c r="G427"/>
  <c r="F427"/>
  <c r="G426"/>
  <c r="F426"/>
  <c r="G425"/>
  <c r="F425"/>
  <c r="G424"/>
  <c r="F424"/>
  <c r="G423"/>
  <c r="F423"/>
  <c r="G422"/>
  <c r="F422"/>
  <c r="G421"/>
  <c r="F421"/>
  <c r="G420"/>
  <c r="F420"/>
  <c r="G419"/>
  <c r="F419"/>
  <c r="G418"/>
  <c r="F418"/>
  <c r="G417"/>
  <c r="F417"/>
  <c r="G416"/>
  <c r="F416"/>
  <c r="G415"/>
  <c r="F415"/>
  <c r="G414"/>
  <c r="F414"/>
  <c r="G413"/>
  <c r="F413"/>
  <c r="G412"/>
  <c r="F412"/>
  <c r="G411"/>
  <c r="F411"/>
  <c r="G410"/>
  <c r="F410"/>
  <c r="G409"/>
  <c r="F409"/>
  <c r="G408"/>
  <c r="F408"/>
  <c r="G407"/>
  <c r="F407"/>
  <c r="G406"/>
  <c r="F406"/>
  <c r="G405"/>
  <c r="F405"/>
  <c r="G404"/>
  <c r="F404"/>
  <c r="G403"/>
  <c r="F403"/>
  <c r="G402"/>
  <c r="F402"/>
  <c r="G401"/>
  <c r="F401"/>
  <c r="G400"/>
  <c r="F400"/>
  <c r="G399"/>
  <c r="F399"/>
  <c r="G398"/>
  <c r="F398"/>
  <c r="G397"/>
  <c r="F397"/>
  <c r="G396"/>
  <c r="F396"/>
  <c r="G395"/>
  <c r="F395"/>
  <c r="G394"/>
  <c r="F394"/>
  <c r="G393"/>
  <c r="F393"/>
  <c r="G392"/>
  <c r="F392"/>
  <c r="G391"/>
  <c r="F391"/>
  <c r="G390"/>
  <c r="F390"/>
  <c r="G389"/>
  <c r="F389"/>
  <c r="G388"/>
  <c r="F388"/>
  <c r="G387"/>
  <c r="F387"/>
  <c r="G386"/>
  <c r="F386"/>
  <c r="G385"/>
  <c r="F385"/>
  <c r="G384"/>
  <c r="F384"/>
  <c r="G383"/>
  <c r="F383"/>
  <c r="G382"/>
  <c r="F382"/>
  <c r="G381"/>
  <c r="F381"/>
  <c r="G380"/>
  <c r="F380"/>
  <c r="G379"/>
  <c r="F379"/>
  <c r="G378"/>
  <c r="F378"/>
  <c r="G377"/>
  <c r="F377"/>
  <c r="G376"/>
  <c r="F376"/>
  <c r="G375"/>
  <c r="F375"/>
  <c r="G374"/>
  <c r="F374"/>
  <c r="G373"/>
  <c r="F373"/>
  <c r="G372"/>
  <c r="F372"/>
  <c r="G371"/>
  <c r="F371"/>
  <c r="G370"/>
  <c r="F370"/>
  <c r="G369"/>
  <c r="F369"/>
  <c r="G368"/>
  <c r="F368"/>
  <c r="G367"/>
  <c r="F367"/>
  <c r="G366"/>
  <c r="F366"/>
  <c r="G365"/>
  <c r="F365"/>
  <c r="G364"/>
  <c r="F364"/>
  <c r="G363"/>
  <c r="F363"/>
  <c r="G362"/>
  <c r="F362"/>
  <c r="G361"/>
  <c r="F361"/>
  <c r="G360"/>
  <c r="F360"/>
  <c r="G359"/>
  <c r="F359"/>
  <c r="G358"/>
  <c r="F358"/>
  <c r="G357"/>
  <c r="F357"/>
  <c r="G356"/>
  <c r="F356"/>
  <c r="G355"/>
  <c r="F355"/>
  <c r="G354"/>
  <c r="F354"/>
  <c r="G353"/>
  <c r="F353"/>
  <c r="G352"/>
  <c r="F352"/>
  <c r="G351"/>
  <c r="F351"/>
  <c r="G350"/>
  <c r="F350"/>
  <c r="G349"/>
  <c r="F349"/>
  <c r="G348"/>
  <c r="F348"/>
  <c r="G347"/>
  <c r="F347"/>
  <c r="G346"/>
  <c r="F346"/>
  <c r="G345"/>
  <c r="F345"/>
  <c r="G344"/>
  <c r="F344"/>
  <c r="G343"/>
  <c r="F343"/>
  <c r="G342"/>
  <c r="F342"/>
  <c r="G341"/>
  <c r="F341"/>
  <c r="G340"/>
  <c r="F340"/>
  <c r="G339"/>
  <c r="F339"/>
  <c r="G338"/>
  <c r="F338"/>
  <c r="G337"/>
  <c r="F337"/>
  <c r="G336"/>
  <c r="F336"/>
  <c r="G335"/>
  <c r="F335"/>
  <c r="G334"/>
  <c r="F334"/>
  <c r="G333"/>
  <c r="F333"/>
  <c r="G332"/>
  <c r="F332"/>
  <c r="G331"/>
  <c r="F331"/>
  <c r="G330"/>
  <c r="F330"/>
  <c r="G329"/>
  <c r="F329"/>
  <c r="G328"/>
  <c r="F328"/>
  <c r="G327"/>
  <c r="F327"/>
  <c r="G326"/>
  <c r="F326"/>
  <c r="G325"/>
  <c r="F325"/>
  <c r="G324"/>
  <c r="F324"/>
  <c r="G323"/>
  <c r="F323"/>
  <c r="G322"/>
  <c r="F322"/>
  <c r="G321"/>
  <c r="F321"/>
  <c r="G320"/>
  <c r="F320"/>
  <c r="G319"/>
  <c r="F319"/>
  <c r="G318"/>
  <c r="F318"/>
  <c r="G317"/>
  <c r="F317"/>
  <c r="G316"/>
  <c r="F316"/>
  <c r="G315"/>
  <c r="F315"/>
  <c r="G314"/>
  <c r="F314"/>
  <c r="G313"/>
  <c r="F313"/>
  <c r="G312"/>
  <c r="F312"/>
  <c r="G311"/>
  <c r="F311"/>
  <c r="G310"/>
  <c r="F310"/>
  <c r="G309"/>
  <c r="F309"/>
  <c r="G308"/>
  <c r="F308"/>
  <c r="G307"/>
  <c r="F307"/>
  <c r="G306"/>
  <c r="F306"/>
  <c r="G305"/>
  <c r="F305"/>
  <c r="G304"/>
  <c r="F304"/>
  <c r="G303"/>
  <c r="F303"/>
  <c r="G302"/>
  <c r="F302"/>
  <c r="G301"/>
  <c r="F301"/>
  <c r="G300"/>
  <c r="F300"/>
  <c r="G299"/>
  <c r="F299"/>
  <c r="G298"/>
  <c r="F298"/>
  <c r="G297"/>
  <c r="F297"/>
  <c r="G296"/>
  <c r="F296"/>
  <c r="G295"/>
  <c r="F295"/>
  <c r="G294"/>
  <c r="F294"/>
  <c r="G293"/>
  <c r="F293"/>
  <c r="G292"/>
  <c r="F292"/>
  <c r="G291"/>
  <c r="F291"/>
  <c r="G290"/>
  <c r="F290"/>
  <c r="G289"/>
  <c r="F289"/>
  <c r="G288"/>
  <c r="F288"/>
  <c r="G287"/>
  <c r="F287"/>
  <c r="G286"/>
  <c r="F286"/>
  <c r="G285"/>
  <c r="F285"/>
  <c r="G284"/>
  <c r="F284"/>
  <c r="G283"/>
  <c r="F283"/>
  <c r="G282"/>
  <c r="F282"/>
  <c r="G281"/>
  <c r="F281"/>
  <c r="G280"/>
  <c r="F280"/>
  <c r="G279"/>
  <c r="F279"/>
  <c r="G278"/>
  <c r="F278"/>
  <c r="G277"/>
  <c r="F277"/>
  <c r="G276"/>
  <c r="F276"/>
  <c r="G275"/>
  <c r="F275"/>
  <c r="G274"/>
  <c r="F274"/>
  <c r="G273"/>
  <c r="F273"/>
  <c r="G272"/>
  <c r="F272"/>
  <c r="G271"/>
  <c r="F271"/>
  <c r="G270"/>
  <c r="F270"/>
  <c r="G269"/>
  <c r="F269"/>
  <c r="G268"/>
  <c r="F268"/>
  <c r="G267"/>
  <c r="F267"/>
  <c r="G266"/>
  <c r="F266"/>
  <c r="G265"/>
  <c r="F265"/>
  <c r="G264"/>
  <c r="F264"/>
  <c r="G263"/>
  <c r="F263"/>
  <c r="G262"/>
  <c r="F262"/>
  <c r="G261"/>
  <c r="F261"/>
  <c r="G260"/>
  <c r="F260"/>
  <c r="G259"/>
  <c r="F259"/>
  <c r="G258"/>
  <c r="F258"/>
  <c r="G257"/>
  <c r="F257"/>
  <c r="G256"/>
  <c r="F256"/>
  <c r="G255"/>
  <c r="F255"/>
  <c r="G254"/>
  <c r="F254"/>
  <c r="G253"/>
  <c r="F253"/>
  <c r="G252"/>
  <c r="F252"/>
  <c r="G251"/>
  <c r="F251"/>
  <c r="G250"/>
  <c r="F250"/>
  <c r="G249"/>
  <c r="F249"/>
  <c r="G248"/>
  <c r="F248"/>
  <c r="G247"/>
  <c r="F247"/>
  <c r="G246"/>
  <c r="F246"/>
  <c r="G245"/>
  <c r="F245"/>
  <c r="G244"/>
  <c r="F244"/>
  <c r="G243"/>
  <c r="F243"/>
  <c r="G242"/>
  <c r="F242"/>
  <c r="G241"/>
  <c r="F241"/>
  <c r="G240"/>
  <c r="F240"/>
  <c r="G239"/>
  <c r="F239"/>
  <c r="G238"/>
  <c r="F238"/>
  <c r="G237"/>
  <c r="F237"/>
  <c r="G236"/>
  <c r="F236"/>
  <c r="G235"/>
  <c r="F235"/>
  <c r="G234"/>
  <c r="F234"/>
  <c r="G233"/>
  <c r="F233"/>
  <c r="G232"/>
  <c r="F232"/>
  <c r="G231"/>
  <c r="F231"/>
  <c r="G230"/>
  <c r="F230"/>
  <c r="G229"/>
  <c r="F229"/>
  <c r="G228"/>
  <c r="F228"/>
  <c r="G227"/>
  <c r="F227"/>
  <c r="G226"/>
  <c r="F226"/>
  <c r="G225"/>
  <c r="F225"/>
  <c r="G224"/>
  <c r="F224"/>
  <c r="G223"/>
  <c r="F223"/>
  <c r="G222"/>
  <c r="F222"/>
  <c r="G221"/>
  <c r="F221"/>
  <c r="G220"/>
  <c r="F220"/>
  <c r="G219"/>
  <c r="F219"/>
  <c r="G218"/>
  <c r="F218"/>
  <c r="G217"/>
  <c r="F217"/>
  <c r="G216"/>
  <c r="F216"/>
  <c r="G215"/>
  <c r="F215"/>
  <c r="G214"/>
  <c r="F214"/>
  <c r="G213"/>
  <c r="F213"/>
  <c r="G212"/>
  <c r="F212"/>
  <c r="G211"/>
  <c r="F211"/>
  <c r="G210"/>
  <c r="F210"/>
  <c r="G209"/>
  <c r="F209"/>
  <c r="G208"/>
  <c r="F208"/>
  <c r="G207"/>
  <c r="F207"/>
  <c r="G206"/>
  <c r="F206"/>
  <c r="G205"/>
  <c r="F205"/>
  <c r="G204"/>
  <c r="F204"/>
  <c r="G203"/>
  <c r="F203"/>
  <c r="G202"/>
  <c r="F202"/>
  <c r="G201"/>
  <c r="F201"/>
  <c r="G200"/>
  <c r="F200"/>
  <c r="G199"/>
  <c r="F199"/>
  <c r="G198"/>
  <c r="F198"/>
  <c r="G197"/>
  <c r="F197"/>
  <c r="G196"/>
  <c r="F196"/>
  <c r="G195"/>
  <c r="F195"/>
  <c r="G194"/>
  <c r="F194"/>
  <c r="G193"/>
  <c r="F193"/>
  <c r="G192"/>
  <c r="F192"/>
  <c r="G191"/>
  <c r="F191"/>
  <c r="G190"/>
  <c r="F190"/>
  <c r="G189"/>
  <c r="F189"/>
  <c r="G188"/>
  <c r="F188"/>
  <c r="G187"/>
  <c r="F187"/>
  <c r="G186"/>
  <c r="F186"/>
  <c r="G185"/>
  <c r="F185"/>
  <c r="G184"/>
  <c r="F184"/>
  <c r="G183"/>
  <c r="F183"/>
  <c r="G182"/>
  <c r="F182"/>
  <c r="G181"/>
  <c r="F181"/>
  <c r="G180"/>
  <c r="F180"/>
  <c r="G179"/>
  <c r="F179"/>
  <c r="G178"/>
  <c r="F178"/>
  <c r="G177"/>
  <c r="F177"/>
  <c r="G176"/>
  <c r="F176"/>
  <c r="G175"/>
  <c r="F175"/>
  <c r="G174"/>
  <c r="F174"/>
  <c r="G173"/>
  <c r="F173"/>
  <c r="G172"/>
  <c r="F172"/>
  <c r="G171"/>
  <c r="F171"/>
  <c r="G170"/>
  <c r="F170"/>
  <c r="G169"/>
  <c r="F169"/>
  <c r="G168"/>
  <c r="F168"/>
  <c r="G167"/>
  <c r="F167"/>
  <c r="G166"/>
  <c r="F166"/>
  <c r="G165"/>
  <c r="F165"/>
  <c r="G164"/>
  <c r="F164"/>
  <c r="G163"/>
  <c r="F163"/>
  <c r="G162"/>
  <c r="F162"/>
  <c r="G161"/>
  <c r="F161"/>
  <c r="G160"/>
  <c r="F160"/>
  <c r="G159"/>
  <c r="F159"/>
  <c r="G158"/>
  <c r="F158"/>
  <c r="G157"/>
  <c r="F157"/>
  <c r="G156"/>
  <c r="F156"/>
  <c r="G155"/>
  <c r="F155"/>
  <c r="G154"/>
  <c r="F154"/>
  <c r="G153"/>
  <c r="F153"/>
  <c r="G152"/>
  <c r="F152"/>
  <c r="G151"/>
  <c r="F151"/>
  <c r="G150"/>
  <c r="F150"/>
  <c r="G149"/>
  <c r="F149"/>
  <c r="G148"/>
  <c r="F148"/>
  <c r="G147"/>
  <c r="F147"/>
  <c r="G146"/>
  <c r="F146"/>
  <c r="G145"/>
  <c r="F145"/>
  <c r="G144"/>
  <c r="F144"/>
  <c r="G143"/>
  <c r="F143"/>
  <c r="G142"/>
  <c r="F142"/>
  <c r="G141"/>
  <c r="F141"/>
  <c r="G140"/>
  <c r="F140"/>
  <c r="G139"/>
  <c r="F139"/>
  <c r="G138"/>
  <c r="F138"/>
  <c r="G137"/>
  <c r="F137"/>
  <c r="G136"/>
  <c r="F136"/>
  <c r="G135"/>
  <c r="F135"/>
  <c r="G134"/>
  <c r="F134"/>
  <c r="G133"/>
  <c r="F133"/>
  <c r="G132"/>
  <c r="F132"/>
  <c r="G131"/>
  <c r="F131"/>
  <c r="G130"/>
  <c r="F130"/>
  <c r="G129"/>
  <c r="F129"/>
  <c r="G128"/>
  <c r="F128"/>
  <c r="G127"/>
  <c r="F127"/>
  <c r="G126"/>
  <c r="F126"/>
  <c r="G125"/>
  <c r="F125"/>
  <c r="G124"/>
  <c r="F124"/>
  <c r="G123"/>
  <c r="F123"/>
  <c r="G122"/>
  <c r="F122"/>
  <c r="G121"/>
  <c r="F121"/>
  <c r="G120"/>
  <c r="F120"/>
  <c r="G119"/>
  <c r="F119"/>
  <c r="G118"/>
  <c r="F118"/>
  <c r="G117"/>
  <c r="F117"/>
  <c r="G116"/>
  <c r="F116"/>
  <c r="G115"/>
  <c r="F115"/>
  <c r="G114"/>
  <c r="F114"/>
  <c r="G113"/>
  <c r="F113"/>
  <c r="G112"/>
  <c r="F112"/>
  <c r="G111"/>
  <c r="F111"/>
  <c r="G110"/>
  <c r="F110"/>
  <c r="G109"/>
  <c r="F109"/>
  <c r="G108"/>
  <c r="F108"/>
  <c r="G107"/>
  <c r="F107"/>
  <c r="G106"/>
  <c r="F106"/>
  <c r="G105"/>
  <c r="F105"/>
  <c r="G104"/>
  <c r="F104"/>
  <c r="G103"/>
  <c r="F103"/>
  <c r="G102"/>
  <c r="F102"/>
  <c r="G101"/>
  <c r="F101"/>
  <c r="G100"/>
  <c r="F100"/>
  <c r="G99"/>
  <c r="F99"/>
  <c r="G98"/>
  <c r="F98"/>
  <c r="G97"/>
  <c r="F97"/>
  <c r="G96"/>
  <c r="F96"/>
  <c r="G95"/>
  <c r="F95"/>
  <c r="G94"/>
  <c r="F94"/>
  <c r="G93"/>
  <c r="F93"/>
  <c r="G92"/>
  <c r="F92"/>
  <c r="G91"/>
  <c r="F91"/>
  <c r="G90"/>
  <c r="F90"/>
  <c r="G89"/>
  <c r="F89"/>
  <c r="G88"/>
  <c r="F88"/>
  <c r="G87"/>
  <c r="F87"/>
  <c r="G86"/>
  <c r="F86"/>
  <c r="G85"/>
  <c r="F85"/>
  <c r="G84"/>
  <c r="F84"/>
  <c r="G83"/>
  <c r="F83"/>
  <c r="G82"/>
  <c r="F82"/>
  <c r="G81"/>
  <c r="F81"/>
  <c r="G80"/>
  <c r="F80"/>
  <c r="G79"/>
  <c r="F79"/>
  <c r="G78"/>
  <c r="F78"/>
  <c r="G77"/>
  <c r="F77"/>
  <c r="G76"/>
  <c r="F76"/>
  <c r="G75"/>
  <c r="F75"/>
  <c r="G74"/>
  <c r="F74"/>
  <c r="G73"/>
  <c r="F73"/>
  <c r="G72"/>
  <c r="F72"/>
  <c r="G71"/>
  <c r="F71"/>
  <c r="G70"/>
  <c r="F70"/>
  <c r="G69"/>
  <c r="F69"/>
  <c r="G68"/>
  <c r="F68"/>
  <c r="G67"/>
  <c r="F67"/>
  <c r="G66"/>
  <c r="F66"/>
  <c r="G65"/>
  <c r="F65"/>
  <c r="G64"/>
  <c r="F64"/>
  <c r="G63"/>
  <c r="F63"/>
  <c r="G62"/>
  <c r="F62"/>
  <c r="G61"/>
  <c r="F61"/>
  <c r="G60"/>
  <c r="F60"/>
  <c r="G59"/>
  <c r="F59"/>
  <c r="G58"/>
  <c r="F58"/>
  <c r="G57"/>
  <c r="F57"/>
  <c r="G56"/>
  <c r="F56"/>
  <c r="G55"/>
  <c r="F55"/>
  <c r="G54"/>
  <c r="F54"/>
  <c r="G53"/>
  <c r="F53"/>
  <c r="G52"/>
  <c r="F52"/>
  <c r="G51"/>
  <c r="F51"/>
  <c r="G50"/>
  <c r="F50"/>
  <c r="G49"/>
  <c r="F49"/>
  <c r="G48"/>
  <c r="F48"/>
  <c r="G47"/>
  <c r="F47"/>
  <c r="G46"/>
  <c r="F46"/>
  <c r="G45"/>
  <c r="F45"/>
  <c r="G44"/>
  <c r="F44"/>
  <c r="G43"/>
  <c r="F43"/>
  <c r="G42"/>
  <c r="F42"/>
  <c r="G41"/>
  <c r="F41"/>
  <c r="G40"/>
  <c r="F40"/>
  <c r="G39"/>
  <c r="F39"/>
  <c r="G38"/>
  <c r="F38"/>
  <c r="G37"/>
  <c r="F37"/>
  <c r="G36"/>
  <c r="F36"/>
  <c r="G35"/>
  <c r="F35"/>
  <c r="G34"/>
  <c r="F34"/>
  <c r="G33"/>
  <c r="F33"/>
  <c r="G32"/>
  <c r="F32"/>
  <c r="G31"/>
  <c r="F31"/>
  <c r="G30"/>
  <c r="F30"/>
  <c r="G29"/>
  <c r="F29"/>
  <c r="G28"/>
  <c r="F28"/>
  <c r="G27"/>
  <c r="F27"/>
  <c r="G26"/>
  <c r="F26"/>
  <c r="G25"/>
  <c r="F25"/>
  <c r="G24"/>
  <c r="F24"/>
  <c r="G23"/>
  <c r="F23"/>
  <c r="G22"/>
  <c r="F22"/>
  <c r="G21"/>
  <c r="F21"/>
  <c r="G20"/>
  <c r="F20"/>
  <c r="G19"/>
  <c r="F19"/>
  <c r="G18"/>
  <c r="F18"/>
  <c r="G17"/>
  <c r="F17"/>
  <c r="G16"/>
  <c r="F16"/>
  <c r="G15"/>
  <c r="F15"/>
  <c r="G14"/>
  <c r="F14"/>
  <c r="G13"/>
  <c r="F13"/>
  <c r="G12"/>
  <c r="F12"/>
  <c r="G11"/>
  <c r="F11"/>
  <c r="G10"/>
  <c r="F10"/>
  <c r="G9"/>
  <c r="F9"/>
  <c r="G8"/>
  <c r="F8"/>
  <c r="G7"/>
  <c r="F7"/>
  <c r="G6"/>
  <c r="F6"/>
  <c r="G5"/>
  <c r="F5"/>
  <c r="G4"/>
  <c r="F4"/>
</calcChain>
</file>

<file path=xl/sharedStrings.xml><?xml version="1.0" encoding="utf-8"?>
<sst xmlns="http://schemas.openxmlformats.org/spreadsheetml/2006/main" count="1494" uniqueCount="503">
  <si>
    <t>附件1：</t>
    <phoneticPr fontId="1" type="noConversion"/>
  </si>
  <si>
    <t>序号</t>
  </si>
  <si>
    <t>岗位名称</t>
    <phoneticPr fontId="5" type="noConversion"/>
  </si>
  <si>
    <t>岗位代码</t>
    <phoneticPr fontId="5" type="noConversion"/>
  </si>
  <si>
    <t>考生姓名</t>
    <phoneticPr fontId="5" type="noConversion"/>
  </si>
  <si>
    <t>准考证号</t>
  </si>
  <si>
    <t>面试考试时间</t>
  </si>
  <si>
    <t>考场</t>
  </si>
  <si>
    <t>临床护理（专业技术岗位）</t>
  </si>
  <si>
    <t>01</t>
  </si>
  <si>
    <t>林新雨</t>
  </si>
  <si>
    <t>02</t>
  </si>
  <si>
    <t>薛婧</t>
  </si>
  <si>
    <t>林安琪</t>
  </si>
  <si>
    <t>吴海珍</t>
  </si>
  <si>
    <t>彭雪婷</t>
  </si>
  <si>
    <t>周林静</t>
  </si>
  <si>
    <t>张依婷</t>
  </si>
  <si>
    <t>张婉梅</t>
  </si>
  <si>
    <t>陈汝桦</t>
  </si>
  <si>
    <t>吴秋燕</t>
  </si>
  <si>
    <t>邱胜男</t>
  </si>
  <si>
    <t>马丽萍</t>
  </si>
  <si>
    <t>刘柏孜</t>
  </si>
  <si>
    <t>郑棱鑫</t>
  </si>
  <si>
    <t>姜颖</t>
  </si>
  <si>
    <t>念子昕</t>
  </si>
  <si>
    <t>翁温婷</t>
  </si>
  <si>
    <t>袁玉蝶</t>
  </si>
  <si>
    <t>黄雅彬</t>
  </si>
  <si>
    <t>徐然星</t>
  </si>
  <si>
    <t>王木兰</t>
  </si>
  <si>
    <t>林心榕</t>
  </si>
  <si>
    <t>翁巧淇</t>
  </si>
  <si>
    <t>练微</t>
  </si>
  <si>
    <t>王雨珊</t>
  </si>
  <si>
    <t>陈良梅</t>
  </si>
  <si>
    <t>张丽珍</t>
  </si>
  <si>
    <t>陈欣瑶</t>
  </si>
  <si>
    <t>黄浈</t>
  </si>
  <si>
    <t>肖嘉宁</t>
  </si>
  <si>
    <t>陈婷</t>
  </si>
  <si>
    <t>叶新炘</t>
  </si>
  <si>
    <t>黄雯倩</t>
  </si>
  <si>
    <t>柯青霞</t>
  </si>
  <si>
    <t>吴秋萍</t>
  </si>
  <si>
    <t>高玉春</t>
  </si>
  <si>
    <t>陈文晖</t>
  </si>
  <si>
    <t>连桢桢</t>
  </si>
  <si>
    <t>付丽萍</t>
  </si>
  <si>
    <t>易佳佳</t>
  </si>
  <si>
    <t>辛晓静</t>
  </si>
  <si>
    <t>唐莉</t>
  </si>
  <si>
    <t>陈莉</t>
  </si>
  <si>
    <t>念紫怡</t>
  </si>
  <si>
    <t>叶玉枝</t>
  </si>
  <si>
    <t>俞凌芳</t>
  </si>
  <si>
    <t>汪利南</t>
  </si>
  <si>
    <t>戴小雨</t>
  </si>
  <si>
    <t>林仪</t>
  </si>
  <si>
    <t>陈航</t>
  </si>
  <si>
    <t>叶文娜</t>
  </si>
  <si>
    <t>严逸菲</t>
  </si>
  <si>
    <t>徐明建</t>
  </si>
  <si>
    <t>郑文欣</t>
  </si>
  <si>
    <t>林艳</t>
  </si>
  <si>
    <t>李艳珊</t>
  </si>
  <si>
    <t>丘莉婷</t>
  </si>
  <si>
    <t>廖钦</t>
  </si>
  <si>
    <t>翁素榕</t>
  </si>
  <si>
    <t>赵宁</t>
  </si>
  <si>
    <t>蒋冬英</t>
  </si>
  <si>
    <t>03</t>
  </si>
  <si>
    <t>李菲</t>
  </si>
  <si>
    <t>曹舒岚</t>
  </si>
  <si>
    <t>郑淋淋</t>
  </si>
  <si>
    <t>吴富凤</t>
  </si>
  <si>
    <t>方梦婷</t>
  </si>
  <si>
    <t>苏怡琳</t>
  </si>
  <si>
    <t>周家琪</t>
  </si>
  <si>
    <t>庄晓燕</t>
  </si>
  <si>
    <t>吴枭璐</t>
  </si>
  <si>
    <t>阴如意</t>
  </si>
  <si>
    <t>邱梦雪</t>
  </si>
  <si>
    <t>俞嘉棋</t>
  </si>
  <si>
    <t>陈霖月</t>
  </si>
  <si>
    <t>陈珊莹</t>
  </si>
  <si>
    <t>罗士媛</t>
  </si>
  <si>
    <t>陈昕蕾</t>
  </si>
  <si>
    <t>王玉娇</t>
  </si>
  <si>
    <t>翁嘉莹</t>
  </si>
  <si>
    <t>潘言增</t>
  </si>
  <si>
    <t>柯紫洁</t>
  </si>
  <si>
    <t>李小方</t>
  </si>
  <si>
    <t>谢如琳</t>
  </si>
  <si>
    <t>洪淑榕</t>
  </si>
  <si>
    <t>林鑫</t>
  </si>
  <si>
    <t>陈翘楚</t>
  </si>
  <si>
    <t>林霖</t>
  </si>
  <si>
    <t>薛雨晨</t>
  </si>
  <si>
    <t>陈怡</t>
  </si>
  <si>
    <t>范丽彬</t>
  </si>
  <si>
    <t>李若梅</t>
  </si>
  <si>
    <t>江琴</t>
  </si>
  <si>
    <t>杨芷芸</t>
  </si>
  <si>
    <t>李梦婷</t>
  </si>
  <si>
    <t>王琳</t>
  </si>
  <si>
    <t>钟雯丽</t>
  </si>
  <si>
    <t>张雅婷</t>
  </si>
  <si>
    <t>钟炜昕</t>
  </si>
  <si>
    <t>林巧</t>
  </si>
  <si>
    <t>陈明</t>
  </si>
  <si>
    <t>陈田田</t>
  </si>
  <si>
    <t>仝心怡</t>
  </si>
  <si>
    <t>肖雯轩</t>
  </si>
  <si>
    <t>王美英</t>
  </si>
  <si>
    <t>汪志茹</t>
  </si>
  <si>
    <t>汪清沂</t>
  </si>
  <si>
    <t>范晓丽</t>
  </si>
  <si>
    <t>姜妍珊</t>
  </si>
  <si>
    <t>杨祎祎</t>
  </si>
  <si>
    <t>张彬冰</t>
  </si>
  <si>
    <t>吴舒奕</t>
  </si>
  <si>
    <t>洪筱娟</t>
  </si>
  <si>
    <t>刘好雨</t>
  </si>
  <si>
    <t>赵燕铭</t>
  </si>
  <si>
    <t>罗亦菲</t>
  </si>
  <si>
    <t>邵雯清</t>
  </si>
  <si>
    <t>傅楚诗</t>
  </si>
  <si>
    <t>罗小丽</t>
  </si>
  <si>
    <t>潘旋炆</t>
  </si>
  <si>
    <t>陈欢妍</t>
  </si>
  <si>
    <t>林舒雅</t>
  </si>
  <si>
    <t>林佳雯</t>
  </si>
  <si>
    <t>念妤茜</t>
  </si>
  <si>
    <t>侯文杰</t>
  </si>
  <si>
    <t>周美兰</t>
  </si>
  <si>
    <t>江雪珍</t>
  </si>
  <si>
    <t>谢淑惠</t>
  </si>
  <si>
    <t>刘诗茜</t>
  </si>
  <si>
    <t>姚文婷</t>
  </si>
  <si>
    <t>陈博雅</t>
  </si>
  <si>
    <t>林凤</t>
  </si>
  <si>
    <t>胡璐璐</t>
  </si>
  <si>
    <t>刘淑媛</t>
  </si>
  <si>
    <t>游文婷</t>
  </si>
  <si>
    <t>于雅洁</t>
  </si>
  <si>
    <t>余晓荟</t>
  </si>
  <si>
    <t>蔡庆梅</t>
  </si>
  <si>
    <t>李嘉乐</t>
  </si>
  <si>
    <t>章凤静</t>
  </si>
  <si>
    <t>郑婷婷</t>
  </si>
  <si>
    <t>倪秀娟</t>
  </si>
  <si>
    <t>许晴</t>
  </si>
  <si>
    <t>吴嘉琳</t>
  </si>
  <si>
    <t>罗智缘</t>
  </si>
  <si>
    <t>陈诗迎</t>
  </si>
  <si>
    <t>杨丹</t>
  </si>
  <si>
    <t>赖晨昕</t>
  </si>
  <si>
    <t>王欣萍</t>
  </si>
  <si>
    <t>王晓翠</t>
  </si>
  <si>
    <t>余彬彬</t>
  </si>
  <si>
    <t>陈静</t>
  </si>
  <si>
    <t>林锦梅</t>
  </si>
  <si>
    <t>方慧</t>
  </si>
  <si>
    <t>李梓娴</t>
  </si>
  <si>
    <t>陈芷怡</t>
  </si>
  <si>
    <t>吴慧琳</t>
  </si>
  <si>
    <t>郑宛琳</t>
  </si>
  <si>
    <t>刘美婧</t>
  </si>
  <si>
    <t>黄静</t>
  </si>
  <si>
    <t>李燕红</t>
  </si>
  <si>
    <t>谢淑琪</t>
  </si>
  <si>
    <t>谢祺绵</t>
  </si>
  <si>
    <t>林心怡</t>
  </si>
  <si>
    <t>吴金丽</t>
  </si>
  <si>
    <t>黄彬彬</t>
  </si>
  <si>
    <t>高雅妮</t>
  </si>
  <si>
    <t>朱新宇</t>
  </si>
  <si>
    <t>范金金</t>
  </si>
  <si>
    <t>林小月</t>
  </si>
  <si>
    <t>黄舒娴</t>
  </si>
  <si>
    <t>刘溶</t>
  </si>
  <si>
    <t>郑颖</t>
  </si>
  <si>
    <t>郑清清</t>
  </si>
  <si>
    <t>林洋洋</t>
  </si>
  <si>
    <t>吴洁敏</t>
  </si>
  <si>
    <t>林容容</t>
  </si>
  <si>
    <t>黄冰艳</t>
  </si>
  <si>
    <t>吴金琳</t>
  </si>
  <si>
    <t>邓海艳</t>
  </si>
  <si>
    <t>池丹虹</t>
  </si>
  <si>
    <t>陈碧瑶</t>
  </si>
  <si>
    <t>张子昱</t>
  </si>
  <si>
    <t>李文欣</t>
  </si>
  <si>
    <t>徐晴</t>
  </si>
  <si>
    <t>朱丽娅</t>
  </si>
  <si>
    <t>马欣梅</t>
  </si>
  <si>
    <t>林美鑫</t>
  </si>
  <si>
    <t>周梦楠</t>
  </si>
  <si>
    <t>郑秀芳</t>
  </si>
  <si>
    <t>连秋萍</t>
  </si>
  <si>
    <t>龚静怡</t>
  </si>
  <si>
    <t>林钰婕</t>
  </si>
  <si>
    <t>江丽清</t>
  </si>
  <si>
    <t>陈梦婷</t>
  </si>
  <si>
    <t>刘美雲</t>
  </si>
  <si>
    <t>陆万柳</t>
  </si>
  <si>
    <t>赵赢</t>
  </si>
  <si>
    <t>陈欣怡</t>
  </si>
  <si>
    <t>顾文慧</t>
  </si>
  <si>
    <t>王依婷</t>
  </si>
  <si>
    <t>王倩</t>
  </si>
  <si>
    <t>何丹莹</t>
  </si>
  <si>
    <t>黄晓荣</t>
  </si>
  <si>
    <t>胡陈红</t>
  </si>
  <si>
    <t>陈慧珠</t>
  </si>
  <si>
    <t>官安琪</t>
  </si>
  <si>
    <t>林美云</t>
  </si>
  <si>
    <t>蒋芯婷</t>
  </si>
  <si>
    <t>邱沈怡</t>
  </si>
  <si>
    <t>吴欣艺</t>
  </si>
  <si>
    <t>陈佳颖</t>
  </si>
  <si>
    <t>吴小燕</t>
  </si>
  <si>
    <t>叶莹</t>
  </si>
  <si>
    <t>郑雨婷</t>
  </si>
  <si>
    <t>李灿宏</t>
  </si>
  <si>
    <t>汪雯欣</t>
  </si>
  <si>
    <t>王彬</t>
  </si>
  <si>
    <t>廖梅琴</t>
  </si>
  <si>
    <t>王艳芳</t>
  </si>
  <si>
    <t>钟凯薇</t>
  </si>
  <si>
    <t>万悦</t>
  </si>
  <si>
    <t>杨雪莹</t>
  </si>
  <si>
    <t>张巧灵</t>
  </si>
  <si>
    <t>林佳怡</t>
  </si>
  <si>
    <t>萧晴</t>
  </si>
  <si>
    <t>吴锦桦</t>
  </si>
  <si>
    <t>高嘉俊</t>
  </si>
  <si>
    <t>熊鑫茹</t>
  </si>
  <si>
    <t>陈巧芸</t>
  </si>
  <si>
    <t>汪晓婷</t>
  </si>
  <si>
    <t>陈锦灵</t>
  </si>
  <si>
    <t>夏莹莹</t>
  </si>
  <si>
    <t>张小雪</t>
  </si>
  <si>
    <t>林箬婷</t>
  </si>
  <si>
    <t>钟锦霞</t>
  </si>
  <si>
    <t>刘应环</t>
  </si>
  <si>
    <t>黄春祺</t>
  </si>
  <si>
    <t>李楚颖</t>
  </si>
  <si>
    <t>张琳鑫</t>
  </si>
  <si>
    <t>吴杰</t>
  </si>
  <si>
    <t>康迎婷</t>
  </si>
  <si>
    <t>林烨</t>
  </si>
  <si>
    <t>郭琴</t>
  </si>
  <si>
    <t>黄美铃</t>
  </si>
  <si>
    <t>李卓颖</t>
  </si>
  <si>
    <t>陈思媛</t>
  </si>
  <si>
    <t>黄钰</t>
  </si>
  <si>
    <t>王俊玲</t>
  </si>
  <si>
    <t>蒋起昱</t>
  </si>
  <si>
    <t>李欣颖</t>
  </si>
  <si>
    <t>张繁荣</t>
  </si>
  <si>
    <t>郭凤戎</t>
  </si>
  <si>
    <t>林芷煊</t>
  </si>
  <si>
    <t>周颖</t>
  </si>
  <si>
    <t>范美龄</t>
  </si>
  <si>
    <t>林诺</t>
  </si>
  <si>
    <t>林佳蕙</t>
  </si>
  <si>
    <t>陈楚红</t>
  </si>
  <si>
    <t>魏艳玲</t>
  </si>
  <si>
    <t>刘婷</t>
  </si>
  <si>
    <t>郑梦怡</t>
  </si>
  <si>
    <t>曾婷</t>
  </si>
  <si>
    <t>陈小倩</t>
  </si>
  <si>
    <t>林文婷</t>
  </si>
  <si>
    <t>李思懿</t>
  </si>
  <si>
    <t>陈鑫琳</t>
  </si>
  <si>
    <t>林佳仪</t>
  </si>
  <si>
    <t>林兰欣</t>
  </si>
  <si>
    <t>黄雯</t>
  </si>
  <si>
    <t>黄欣洁</t>
  </si>
  <si>
    <t>侯雨杉</t>
  </si>
  <si>
    <t>郑慧丽</t>
  </si>
  <si>
    <t>林嫚妮</t>
  </si>
  <si>
    <t>郑慧婷</t>
  </si>
  <si>
    <t>江梦莹</t>
  </si>
  <si>
    <t>林思洁</t>
  </si>
  <si>
    <t>何艺凡</t>
  </si>
  <si>
    <t>陈雨轩</t>
  </si>
  <si>
    <t>杨洁</t>
  </si>
  <si>
    <t>林瑶</t>
  </si>
  <si>
    <t>黄德明</t>
  </si>
  <si>
    <t>陈月榕</t>
  </si>
  <si>
    <t>兰雨佳</t>
  </si>
  <si>
    <t>陈玮岚</t>
  </si>
  <si>
    <t>王妍延</t>
  </si>
  <si>
    <t>廖鑫灿</t>
  </si>
  <si>
    <t>陈静雯</t>
  </si>
  <si>
    <t>魏文琳</t>
  </si>
  <si>
    <t>黄诗媛</t>
  </si>
  <si>
    <t>谢爱凤</t>
  </si>
  <si>
    <t>黄佳美</t>
  </si>
  <si>
    <t>郑秀锦</t>
  </si>
  <si>
    <t>郑文婷</t>
  </si>
  <si>
    <t>张可怡</t>
  </si>
  <si>
    <t>真璐妍</t>
  </si>
  <si>
    <t>罗娜</t>
  </si>
  <si>
    <t>黄雯轩</t>
  </si>
  <si>
    <t>王佳洁</t>
  </si>
  <si>
    <t>周佳敏</t>
  </si>
  <si>
    <t>林晨曦</t>
  </si>
  <si>
    <t>李翠君</t>
  </si>
  <si>
    <t>吴文艺</t>
  </si>
  <si>
    <t>魏舒琪</t>
  </si>
  <si>
    <t>阮绍娟</t>
  </si>
  <si>
    <t>郑可叶</t>
  </si>
  <si>
    <t>王文慧</t>
  </si>
  <si>
    <t>蒋蝶</t>
  </si>
  <si>
    <t>陈鸿</t>
  </si>
  <si>
    <t>施欣怡</t>
  </si>
  <si>
    <t>蓝佳灵</t>
  </si>
  <si>
    <t>张晏维</t>
  </si>
  <si>
    <t>王家宜</t>
  </si>
  <si>
    <t>童昕</t>
  </si>
  <si>
    <t>蒋嘉炜</t>
  </si>
  <si>
    <t>王宇欣</t>
  </si>
  <si>
    <t>兰晓芳</t>
  </si>
  <si>
    <t>林籽欣</t>
  </si>
  <si>
    <t>刘海鑫</t>
  </si>
  <si>
    <t>黄心如</t>
  </si>
  <si>
    <t>上官钰</t>
  </si>
  <si>
    <t>吴婷</t>
  </si>
  <si>
    <t>张慧萍</t>
  </si>
  <si>
    <t>刘小金</t>
  </si>
  <si>
    <t>张单丹</t>
  </si>
  <si>
    <t>俞丽梅</t>
  </si>
  <si>
    <t>陆雨萍</t>
  </si>
  <si>
    <t>王铭</t>
  </si>
  <si>
    <t>陈丽晶</t>
  </si>
  <si>
    <t>杨硕晨</t>
  </si>
  <si>
    <t>兰婷</t>
  </si>
  <si>
    <t>陈晓彬</t>
  </si>
  <si>
    <t>陈美婷</t>
  </si>
  <si>
    <t>曾灵燕</t>
  </si>
  <si>
    <t>林宇珊</t>
  </si>
  <si>
    <t>念晴雨</t>
  </si>
  <si>
    <t>吴诗婷</t>
  </si>
  <si>
    <t>郑兴兰</t>
  </si>
  <si>
    <t>郑晓枫</t>
  </si>
  <si>
    <t>温铧</t>
  </si>
  <si>
    <t>叶青青</t>
  </si>
  <si>
    <t>刘颖</t>
  </si>
  <si>
    <t>黄冰榕</t>
  </si>
  <si>
    <t>林佳烨</t>
  </si>
  <si>
    <t>杨烨灵</t>
  </si>
  <si>
    <t>郑冉冉</t>
  </si>
  <si>
    <t>黄安淇</t>
  </si>
  <si>
    <t>李雨萱</t>
  </si>
  <si>
    <t>陈香</t>
  </si>
  <si>
    <t>黄翠萍</t>
  </si>
  <si>
    <t>黄美娟</t>
  </si>
  <si>
    <t>陈昕瑶</t>
  </si>
  <si>
    <t>林雨婷</t>
  </si>
  <si>
    <t>江文华</t>
  </si>
  <si>
    <t>郑菲菲</t>
  </si>
  <si>
    <t>卓秀容</t>
  </si>
  <si>
    <t>陈颖</t>
  </si>
  <si>
    <t>张莹</t>
  </si>
  <si>
    <t>张艳玲</t>
  </si>
  <si>
    <t>池嘉秀</t>
  </si>
  <si>
    <t>吴美云</t>
  </si>
  <si>
    <t>刘妍慧</t>
  </si>
  <si>
    <t>高若琳</t>
  </si>
  <si>
    <t>俞炜萍</t>
  </si>
  <si>
    <t>李心怡</t>
  </si>
  <si>
    <t>李文珑</t>
  </si>
  <si>
    <t>彭嘉倩</t>
  </si>
  <si>
    <t>刘熙</t>
  </si>
  <si>
    <t>叶庆敏</t>
  </si>
  <si>
    <t>陈霞</t>
  </si>
  <si>
    <t>王浩宇</t>
  </si>
  <si>
    <t>周冰</t>
  </si>
  <si>
    <t>池烨琳</t>
  </si>
  <si>
    <t>杨静波</t>
  </si>
  <si>
    <t>周佳盈</t>
  </si>
  <si>
    <t>杨红</t>
  </si>
  <si>
    <t>田铭敏</t>
  </si>
  <si>
    <t>陈菲</t>
  </si>
  <si>
    <t>吴欣宇</t>
  </si>
  <si>
    <t>黄春兰</t>
  </si>
  <si>
    <t>罗知秋</t>
  </si>
  <si>
    <t>李小怡</t>
  </si>
  <si>
    <t>吴铭静</t>
  </si>
  <si>
    <t>周涵韵</t>
  </si>
  <si>
    <t>何菁</t>
  </si>
  <si>
    <t>黄佩秋</t>
  </si>
  <si>
    <t>黄杰钦</t>
  </si>
  <si>
    <t>陈琰琦</t>
  </si>
  <si>
    <t>黄文晶</t>
  </si>
  <si>
    <t>黄秀萍</t>
  </si>
  <si>
    <t>江毓倩</t>
  </si>
  <si>
    <t>王美丽</t>
  </si>
  <si>
    <t>吴海滨</t>
  </si>
  <si>
    <t>邱炜靖</t>
  </si>
  <si>
    <t>林乐嫄</t>
  </si>
  <si>
    <t>李月月</t>
  </si>
  <si>
    <t>林紫柠</t>
  </si>
  <si>
    <t>杨美娟</t>
  </si>
  <si>
    <t>阮文静</t>
  </si>
  <si>
    <t>陈鑫</t>
  </si>
  <si>
    <t>朱思琦</t>
  </si>
  <si>
    <t>王永春</t>
  </si>
  <si>
    <t>李诗怡</t>
  </si>
  <si>
    <t>李安琪</t>
  </si>
  <si>
    <t>陈蕾</t>
  </si>
  <si>
    <t>李思佳</t>
  </si>
  <si>
    <t>廖文捷</t>
  </si>
  <si>
    <t>金艳岚</t>
  </si>
  <si>
    <t>温晓晶</t>
  </si>
  <si>
    <t>刘心怡</t>
  </si>
  <si>
    <t>郑朝桂</t>
  </si>
  <si>
    <t>张羽琪</t>
  </si>
  <si>
    <t>黄晨微</t>
  </si>
  <si>
    <t>杨思琪</t>
  </si>
  <si>
    <t>谢佳位</t>
  </si>
  <si>
    <t>周灵鑫</t>
  </si>
  <si>
    <t>张可欣</t>
  </si>
  <si>
    <t>吴慧芳</t>
  </si>
  <si>
    <t>汪雅楠</t>
  </si>
  <si>
    <t>熊雪琴</t>
  </si>
  <si>
    <t>彭林湘</t>
  </si>
  <si>
    <t>陈梦莹</t>
  </si>
  <si>
    <t>邱欣瑶</t>
  </si>
  <si>
    <t>谢晓雨</t>
  </si>
  <si>
    <t>程鑫</t>
  </si>
  <si>
    <t>许子怡</t>
  </si>
  <si>
    <t>陈子尧</t>
  </si>
  <si>
    <t>刘佳颖</t>
  </si>
  <si>
    <t>詹卓亚</t>
  </si>
  <si>
    <t>陈夏楠</t>
  </si>
  <si>
    <t>林叶琳</t>
  </si>
  <si>
    <t>杨婷</t>
  </si>
  <si>
    <t>陈俊琛</t>
  </si>
  <si>
    <t>张天翔</t>
  </si>
  <si>
    <t>王晓榆</t>
  </si>
  <si>
    <t>庄彬莹</t>
  </si>
  <si>
    <t>谷佩玲</t>
  </si>
  <si>
    <t>陈燕岚</t>
  </si>
  <si>
    <t>魏欣如</t>
  </si>
  <si>
    <t>朱钗琳</t>
  </si>
  <si>
    <t>黄欣瑶</t>
  </si>
  <si>
    <t>林钰欣</t>
  </si>
  <si>
    <t>叶淑惠</t>
  </si>
  <si>
    <t>颜婉静</t>
  </si>
  <si>
    <t>韩璐</t>
  </si>
  <si>
    <t>兰菊英</t>
  </si>
  <si>
    <t>王瑜馨</t>
  </si>
  <si>
    <t>陈梦盈</t>
  </si>
  <si>
    <t>何文敏</t>
  </si>
  <si>
    <t>林姿</t>
  </si>
  <si>
    <t>李楚烨</t>
  </si>
  <si>
    <t>卢雪琪</t>
  </si>
  <si>
    <t>毛煜</t>
  </si>
  <si>
    <t>林文慧</t>
  </si>
  <si>
    <t>雷明月</t>
  </si>
  <si>
    <t>汪金枝</t>
  </si>
  <si>
    <t>杨欣怡</t>
  </si>
  <si>
    <t>徐小蝶</t>
  </si>
  <si>
    <t>陈美霖</t>
  </si>
  <si>
    <t>刘丹</t>
  </si>
  <si>
    <t>杨兰兰</t>
  </si>
  <si>
    <t>黄晨鑫</t>
  </si>
  <si>
    <t>黄河风</t>
  </si>
  <si>
    <t>林可昕</t>
  </si>
  <si>
    <t>王雷</t>
  </si>
  <si>
    <t>饶琦琪</t>
  </si>
  <si>
    <t>晋鑫源</t>
  </si>
  <si>
    <t>刘荔梅</t>
  </si>
  <si>
    <t>陈曼希</t>
  </si>
  <si>
    <t>陈筱昭</t>
  </si>
  <si>
    <t>吴秀丽</t>
  </si>
  <si>
    <t>钟纯惠</t>
  </si>
  <si>
    <t>柯文君</t>
  </si>
  <si>
    <t>王海燕</t>
  </si>
  <si>
    <t>孙丹阳</t>
  </si>
  <si>
    <t>林子薇</t>
  </si>
  <si>
    <t>吴祯焰</t>
  </si>
  <si>
    <t>刘诗洁</t>
  </si>
  <si>
    <t>张烨敏</t>
  </si>
  <si>
    <t>宋君悦</t>
  </si>
  <si>
    <t>林雨静</t>
  </si>
  <si>
    <t>林婷</t>
  </si>
  <si>
    <t>杨静怡</t>
  </si>
  <si>
    <t>卓美玲</t>
  </si>
  <si>
    <t>杨晶晶</t>
  </si>
  <si>
    <t>覃旭玲</t>
  </si>
  <si>
    <t>陈立芳</t>
  </si>
  <si>
    <t>陈诗旋</t>
  </si>
  <si>
    <t>陈芊芊</t>
  </si>
  <si>
    <t>连莹莹</t>
  </si>
  <si>
    <t>吴焕瑶</t>
  </si>
  <si>
    <t>2024年福州市第二总医院妇幼保健院
招聘编外护理人员拟进入面试人员名单</t>
    <phoneticPr fontId="1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</si>
</sst>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4"/>
      <name val="宋体"/>
      <family val="3"/>
      <charset val="134"/>
    </font>
    <font>
      <b/>
      <sz val="2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754;&#35797;&#20998;&#24067;&#26368;&#3245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妇幼"/>
      <sheetName val="Sheet3"/>
    </sheetNames>
    <sheetDataSet>
      <sheetData sheetId="0">
        <row r="2">
          <cell r="C2">
            <v>20247020718</v>
          </cell>
          <cell r="D2" t="str">
            <v>6月15日上午</v>
          </cell>
          <cell r="E2">
            <v>1</v>
          </cell>
        </row>
        <row r="3">
          <cell r="C3">
            <v>20247020530</v>
          </cell>
          <cell r="D3" t="str">
            <v>6月15日上午</v>
          </cell>
          <cell r="E3">
            <v>1</v>
          </cell>
        </row>
        <row r="4">
          <cell r="C4">
            <v>20247020113</v>
          </cell>
          <cell r="D4" t="str">
            <v>6月15日上午</v>
          </cell>
          <cell r="E4">
            <v>1</v>
          </cell>
        </row>
        <row r="5">
          <cell r="C5">
            <v>20247020107</v>
          </cell>
          <cell r="D5" t="str">
            <v>6月15日上午</v>
          </cell>
          <cell r="E5">
            <v>1</v>
          </cell>
        </row>
        <row r="6">
          <cell r="C6">
            <v>20247020203</v>
          </cell>
          <cell r="D6" t="str">
            <v>6月15日上午</v>
          </cell>
          <cell r="E6">
            <v>1</v>
          </cell>
        </row>
        <row r="7">
          <cell r="C7">
            <v>20247020412</v>
          </cell>
          <cell r="D7" t="str">
            <v>6月15日上午</v>
          </cell>
          <cell r="E7">
            <v>1</v>
          </cell>
        </row>
        <row r="8">
          <cell r="C8">
            <v>20247020513</v>
          </cell>
          <cell r="D8" t="str">
            <v>6月15日上午</v>
          </cell>
          <cell r="E8">
            <v>1</v>
          </cell>
        </row>
        <row r="9">
          <cell r="C9">
            <v>20247020514</v>
          </cell>
          <cell r="D9" t="str">
            <v>6月15日上午</v>
          </cell>
          <cell r="E9">
            <v>1</v>
          </cell>
        </row>
        <row r="10">
          <cell r="C10">
            <v>20247020406</v>
          </cell>
          <cell r="D10" t="str">
            <v>6月15日上午</v>
          </cell>
          <cell r="E10">
            <v>1</v>
          </cell>
        </row>
        <row r="11">
          <cell r="C11">
            <v>20247020212</v>
          </cell>
          <cell r="D11" t="str">
            <v>6月15日上午</v>
          </cell>
          <cell r="E11">
            <v>1</v>
          </cell>
        </row>
        <row r="12">
          <cell r="C12">
            <v>20247020603</v>
          </cell>
          <cell r="D12" t="str">
            <v>6月15日上午</v>
          </cell>
          <cell r="E12">
            <v>1</v>
          </cell>
        </row>
        <row r="13">
          <cell r="C13">
            <v>20247020706</v>
          </cell>
          <cell r="D13" t="str">
            <v>6月15日上午</v>
          </cell>
          <cell r="E13">
            <v>1</v>
          </cell>
        </row>
        <row r="14">
          <cell r="C14">
            <v>20247020217</v>
          </cell>
          <cell r="D14" t="str">
            <v>6月15日上午</v>
          </cell>
          <cell r="E14">
            <v>1</v>
          </cell>
        </row>
        <row r="15">
          <cell r="C15">
            <v>20247020214</v>
          </cell>
          <cell r="D15" t="str">
            <v>6月15日上午</v>
          </cell>
          <cell r="E15">
            <v>1</v>
          </cell>
        </row>
        <row r="16">
          <cell r="C16">
            <v>20247020517</v>
          </cell>
          <cell r="D16" t="str">
            <v>6月15日上午</v>
          </cell>
          <cell r="E16">
            <v>1</v>
          </cell>
        </row>
        <row r="17">
          <cell r="C17">
            <v>20247020618</v>
          </cell>
          <cell r="D17" t="str">
            <v>6月15日上午</v>
          </cell>
          <cell r="E17">
            <v>1</v>
          </cell>
        </row>
        <row r="18">
          <cell r="C18">
            <v>20247020602</v>
          </cell>
          <cell r="D18" t="str">
            <v>6月15日上午</v>
          </cell>
          <cell r="E18">
            <v>1</v>
          </cell>
        </row>
        <row r="19">
          <cell r="C19">
            <v>20247020310</v>
          </cell>
          <cell r="D19" t="str">
            <v>6月15日上午</v>
          </cell>
          <cell r="E19">
            <v>1</v>
          </cell>
        </row>
        <row r="20">
          <cell r="C20">
            <v>20247020120</v>
          </cell>
          <cell r="D20" t="str">
            <v>6月15日上午</v>
          </cell>
          <cell r="E20">
            <v>1</v>
          </cell>
        </row>
        <row r="21">
          <cell r="C21">
            <v>20247020516</v>
          </cell>
          <cell r="D21" t="str">
            <v>6月15日上午</v>
          </cell>
          <cell r="E21">
            <v>1</v>
          </cell>
        </row>
        <row r="22">
          <cell r="C22">
            <v>20247020326</v>
          </cell>
          <cell r="D22" t="str">
            <v>6月15日上午</v>
          </cell>
          <cell r="E22">
            <v>1</v>
          </cell>
        </row>
        <row r="23">
          <cell r="C23">
            <v>20247020216</v>
          </cell>
          <cell r="D23" t="str">
            <v>6月15日上午</v>
          </cell>
          <cell r="E23">
            <v>1</v>
          </cell>
        </row>
        <row r="24">
          <cell r="C24">
            <v>20247020106</v>
          </cell>
          <cell r="D24" t="str">
            <v>6月15日上午</v>
          </cell>
          <cell r="E24">
            <v>1</v>
          </cell>
        </row>
        <row r="25">
          <cell r="C25">
            <v>20247020315</v>
          </cell>
          <cell r="D25" t="str">
            <v>6月15日上午</v>
          </cell>
          <cell r="E25">
            <v>1</v>
          </cell>
        </row>
        <row r="26">
          <cell r="C26">
            <v>20247020509</v>
          </cell>
          <cell r="D26" t="str">
            <v>6月15日上午</v>
          </cell>
          <cell r="E26">
            <v>1</v>
          </cell>
        </row>
        <row r="27">
          <cell r="C27">
            <v>20247020518</v>
          </cell>
          <cell r="D27" t="str">
            <v>6月15日上午</v>
          </cell>
          <cell r="E27">
            <v>1</v>
          </cell>
        </row>
        <row r="28">
          <cell r="C28">
            <v>20247020301</v>
          </cell>
          <cell r="D28" t="str">
            <v>6月15日上午</v>
          </cell>
          <cell r="E28">
            <v>1</v>
          </cell>
        </row>
        <row r="29">
          <cell r="C29">
            <v>20247020717</v>
          </cell>
          <cell r="D29" t="str">
            <v>6月15日上午</v>
          </cell>
          <cell r="E29">
            <v>1</v>
          </cell>
        </row>
        <row r="30">
          <cell r="C30">
            <v>20247020520</v>
          </cell>
          <cell r="D30" t="str">
            <v>6月15日上午</v>
          </cell>
          <cell r="E30">
            <v>1</v>
          </cell>
        </row>
        <row r="31">
          <cell r="C31">
            <v>20247020430</v>
          </cell>
          <cell r="D31" t="str">
            <v>6月15日上午</v>
          </cell>
          <cell r="E31">
            <v>1</v>
          </cell>
        </row>
        <row r="32">
          <cell r="C32">
            <v>20247020121</v>
          </cell>
          <cell r="D32" t="str">
            <v>6月15日上午</v>
          </cell>
          <cell r="E32">
            <v>1</v>
          </cell>
        </row>
        <row r="33">
          <cell r="C33">
            <v>20247020324</v>
          </cell>
          <cell r="D33" t="str">
            <v>6月15日上午</v>
          </cell>
          <cell r="E33">
            <v>1</v>
          </cell>
        </row>
        <row r="34">
          <cell r="C34">
            <v>20247020630</v>
          </cell>
          <cell r="D34" t="str">
            <v>6月15日上午</v>
          </cell>
          <cell r="E34">
            <v>1</v>
          </cell>
        </row>
        <row r="35">
          <cell r="C35">
            <v>20247020621</v>
          </cell>
          <cell r="D35" t="str">
            <v>6月15日上午</v>
          </cell>
          <cell r="E35">
            <v>1</v>
          </cell>
        </row>
        <row r="36">
          <cell r="C36">
            <v>20247020123</v>
          </cell>
          <cell r="D36" t="str">
            <v>6月15日上午</v>
          </cell>
          <cell r="E36">
            <v>1</v>
          </cell>
        </row>
        <row r="37">
          <cell r="C37">
            <v>20247020112</v>
          </cell>
          <cell r="D37" t="str">
            <v>6月15日上午</v>
          </cell>
          <cell r="E37">
            <v>1</v>
          </cell>
        </row>
        <row r="38">
          <cell r="C38">
            <v>20247020715</v>
          </cell>
          <cell r="D38" t="str">
            <v>6月15日上午</v>
          </cell>
          <cell r="E38">
            <v>1</v>
          </cell>
        </row>
        <row r="39">
          <cell r="C39">
            <v>20247020329</v>
          </cell>
          <cell r="D39" t="str">
            <v>6月15日上午</v>
          </cell>
          <cell r="E39">
            <v>1</v>
          </cell>
        </row>
        <row r="40">
          <cell r="C40">
            <v>20247020429</v>
          </cell>
          <cell r="D40" t="str">
            <v>6月15日上午</v>
          </cell>
          <cell r="E40">
            <v>1</v>
          </cell>
        </row>
        <row r="41">
          <cell r="C41">
            <v>20247020703</v>
          </cell>
          <cell r="D41" t="str">
            <v>6月15日上午</v>
          </cell>
          <cell r="E41">
            <v>1</v>
          </cell>
        </row>
        <row r="42">
          <cell r="C42">
            <v>20247020614</v>
          </cell>
          <cell r="D42" t="str">
            <v>6月15日上午</v>
          </cell>
          <cell r="E42">
            <v>1</v>
          </cell>
        </row>
        <row r="43">
          <cell r="C43">
            <v>20247020304</v>
          </cell>
          <cell r="D43" t="str">
            <v>6月15日上午</v>
          </cell>
          <cell r="E43">
            <v>1</v>
          </cell>
        </row>
        <row r="44">
          <cell r="C44">
            <v>20247020116</v>
          </cell>
          <cell r="D44" t="str">
            <v>6月15日上午</v>
          </cell>
          <cell r="E44">
            <v>1</v>
          </cell>
        </row>
        <row r="45">
          <cell r="C45">
            <v>20247020305</v>
          </cell>
          <cell r="D45" t="str">
            <v>6月15日上午</v>
          </cell>
          <cell r="E45">
            <v>1</v>
          </cell>
        </row>
        <row r="46">
          <cell r="C46">
            <v>20247020526</v>
          </cell>
          <cell r="D46" t="str">
            <v>6月15日上午</v>
          </cell>
          <cell r="E46">
            <v>1</v>
          </cell>
        </row>
        <row r="47">
          <cell r="C47">
            <v>20247020215</v>
          </cell>
          <cell r="D47" t="str">
            <v>6月15日上午</v>
          </cell>
          <cell r="E47">
            <v>1</v>
          </cell>
        </row>
        <row r="48">
          <cell r="C48">
            <v>20247020428</v>
          </cell>
          <cell r="D48" t="str">
            <v>6月15日上午</v>
          </cell>
          <cell r="E48">
            <v>1</v>
          </cell>
        </row>
        <row r="49">
          <cell r="C49">
            <v>20247020623</v>
          </cell>
          <cell r="D49" t="str">
            <v>6月15日上午</v>
          </cell>
          <cell r="E49">
            <v>1</v>
          </cell>
        </row>
        <row r="50">
          <cell r="C50">
            <v>20247020702</v>
          </cell>
          <cell r="D50" t="str">
            <v>6月15日上午</v>
          </cell>
          <cell r="E50">
            <v>1</v>
          </cell>
        </row>
        <row r="51">
          <cell r="C51">
            <v>20247020415</v>
          </cell>
          <cell r="D51" t="str">
            <v>6月15日上午</v>
          </cell>
          <cell r="E51">
            <v>1</v>
          </cell>
        </row>
        <row r="52">
          <cell r="C52">
            <v>20247020501</v>
          </cell>
          <cell r="D52" t="str">
            <v>6月15日上午</v>
          </cell>
          <cell r="E52">
            <v>1</v>
          </cell>
        </row>
        <row r="53">
          <cell r="C53">
            <v>20247020209</v>
          </cell>
          <cell r="D53" t="str">
            <v>6月15日上午</v>
          </cell>
          <cell r="E53">
            <v>1</v>
          </cell>
        </row>
        <row r="54">
          <cell r="C54">
            <v>20247020616</v>
          </cell>
          <cell r="D54" t="str">
            <v>6月15日上午</v>
          </cell>
          <cell r="E54">
            <v>1</v>
          </cell>
        </row>
        <row r="55">
          <cell r="C55">
            <v>20247020405</v>
          </cell>
          <cell r="D55" t="str">
            <v>6月15日上午</v>
          </cell>
          <cell r="E55">
            <v>1</v>
          </cell>
        </row>
        <row r="56">
          <cell r="C56">
            <v>20247020210</v>
          </cell>
          <cell r="D56" t="str">
            <v>6月15日上午</v>
          </cell>
          <cell r="E56">
            <v>1</v>
          </cell>
        </row>
        <row r="57">
          <cell r="C57">
            <v>20247020230</v>
          </cell>
          <cell r="D57" t="str">
            <v>6月15日上午</v>
          </cell>
          <cell r="E57">
            <v>1</v>
          </cell>
        </row>
        <row r="58">
          <cell r="C58">
            <v>20247020114</v>
          </cell>
          <cell r="D58" t="str">
            <v>6月15日上午</v>
          </cell>
          <cell r="E58">
            <v>1</v>
          </cell>
        </row>
        <row r="59">
          <cell r="C59">
            <v>20247020207</v>
          </cell>
          <cell r="D59" t="str">
            <v>6月15日上午</v>
          </cell>
          <cell r="E59">
            <v>1</v>
          </cell>
        </row>
        <row r="60">
          <cell r="C60">
            <v>20247020608</v>
          </cell>
          <cell r="D60" t="str">
            <v>6月15日上午</v>
          </cell>
          <cell r="E60">
            <v>1</v>
          </cell>
        </row>
        <row r="61">
          <cell r="C61">
            <v>20247020419</v>
          </cell>
          <cell r="D61" t="str">
            <v>6月15日上午</v>
          </cell>
          <cell r="E61">
            <v>1</v>
          </cell>
        </row>
        <row r="62">
          <cell r="C62">
            <v>20247020202</v>
          </cell>
          <cell r="D62" t="str">
            <v>6月15日上午</v>
          </cell>
          <cell r="E62">
            <v>1</v>
          </cell>
        </row>
        <row r="63">
          <cell r="C63">
            <v>20247020122</v>
          </cell>
          <cell r="D63" t="str">
            <v>6月15日上午</v>
          </cell>
          <cell r="E63">
            <v>1</v>
          </cell>
        </row>
        <row r="64">
          <cell r="C64">
            <v>20247020128</v>
          </cell>
          <cell r="D64" t="str">
            <v>6月15日上午</v>
          </cell>
          <cell r="E64">
            <v>1</v>
          </cell>
        </row>
        <row r="65">
          <cell r="C65">
            <v>20247020720</v>
          </cell>
          <cell r="D65" t="str">
            <v>6月15日上午</v>
          </cell>
          <cell r="E65">
            <v>1</v>
          </cell>
        </row>
        <row r="66">
          <cell r="C66">
            <v>20247020311</v>
          </cell>
          <cell r="D66" t="str">
            <v>6月15日上午</v>
          </cell>
          <cell r="E66">
            <v>1</v>
          </cell>
        </row>
        <row r="67">
          <cell r="C67">
            <v>20247020620</v>
          </cell>
          <cell r="D67" t="str">
            <v>6月15日上午</v>
          </cell>
          <cell r="E67">
            <v>1</v>
          </cell>
        </row>
        <row r="68">
          <cell r="C68">
            <v>20247020401</v>
          </cell>
          <cell r="D68" t="str">
            <v>6月15日上午</v>
          </cell>
          <cell r="E68">
            <v>1</v>
          </cell>
        </row>
        <row r="69">
          <cell r="C69">
            <v>20247020229</v>
          </cell>
          <cell r="D69" t="str">
            <v>6月15日上午</v>
          </cell>
          <cell r="E69">
            <v>1</v>
          </cell>
        </row>
        <row r="70">
          <cell r="C70">
            <v>20247020118</v>
          </cell>
          <cell r="D70" t="str">
            <v>6月15日上午</v>
          </cell>
          <cell r="E70">
            <v>1</v>
          </cell>
        </row>
        <row r="71">
          <cell r="C71">
            <v>20247020220</v>
          </cell>
          <cell r="D71" t="str">
            <v>6月15日上午</v>
          </cell>
          <cell r="E71">
            <v>1</v>
          </cell>
        </row>
        <row r="72">
          <cell r="C72">
            <v>20247020101</v>
          </cell>
          <cell r="D72" t="str">
            <v>6月15日上午</v>
          </cell>
          <cell r="E72">
            <v>1</v>
          </cell>
        </row>
        <row r="73">
          <cell r="C73">
            <v>20247020316</v>
          </cell>
          <cell r="D73" t="str">
            <v>6月15日上午</v>
          </cell>
          <cell r="E73">
            <v>1</v>
          </cell>
        </row>
        <row r="74">
          <cell r="C74">
            <v>20247020110</v>
          </cell>
          <cell r="D74" t="str">
            <v>6月15日上午</v>
          </cell>
          <cell r="E74">
            <v>1</v>
          </cell>
        </row>
        <row r="75">
          <cell r="C75">
            <v>20247020414</v>
          </cell>
          <cell r="D75" t="str">
            <v>6月15日上午</v>
          </cell>
          <cell r="E75">
            <v>1</v>
          </cell>
        </row>
        <row r="76">
          <cell r="C76">
            <v>20247020510</v>
          </cell>
          <cell r="D76" t="str">
            <v>6月15日上午</v>
          </cell>
          <cell r="E76">
            <v>1</v>
          </cell>
        </row>
        <row r="77">
          <cell r="C77">
            <v>20247020708</v>
          </cell>
          <cell r="D77" t="str">
            <v>6月15日上午</v>
          </cell>
          <cell r="E77">
            <v>1</v>
          </cell>
        </row>
        <row r="78">
          <cell r="C78">
            <v>20247020208</v>
          </cell>
          <cell r="D78" t="str">
            <v>6月15日上午</v>
          </cell>
          <cell r="E78">
            <v>1</v>
          </cell>
        </row>
        <row r="79">
          <cell r="C79">
            <v>20247020605</v>
          </cell>
          <cell r="D79" t="str">
            <v>6月15日上午</v>
          </cell>
          <cell r="E79">
            <v>1</v>
          </cell>
        </row>
        <row r="80">
          <cell r="C80">
            <v>20247020719</v>
          </cell>
          <cell r="D80" t="str">
            <v>6月15日上午</v>
          </cell>
          <cell r="E80">
            <v>1</v>
          </cell>
        </row>
        <row r="81">
          <cell r="C81">
            <v>20247020303</v>
          </cell>
          <cell r="D81" t="str">
            <v>6月15日上午</v>
          </cell>
          <cell r="E81">
            <v>1</v>
          </cell>
        </row>
        <row r="82">
          <cell r="C82">
            <v>20247020320</v>
          </cell>
          <cell r="D82" t="str">
            <v>6月15日上午</v>
          </cell>
          <cell r="E82">
            <v>1</v>
          </cell>
        </row>
        <row r="83">
          <cell r="C83">
            <v>20247020124</v>
          </cell>
          <cell r="D83" t="str">
            <v>6月15日上午</v>
          </cell>
          <cell r="E83">
            <v>1</v>
          </cell>
        </row>
        <row r="84">
          <cell r="C84">
            <v>20247020213</v>
          </cell>
          <cell r="D84" t="str">
            <v>6月15日上午</v>
          </cell>
          <cell r="E84">
            <v>1</v>
          </cell>
        </row>
        <row r="85">
          <cell r="C85">
            <v>20247020707</v>
          </cell>
          <cell r="D85" t="str">
            <v>6月15日上午</v>
          </cell>
          <cell r="E85">
            <v>1</v>
          </cell>
        </row>
        <row r="86">
          <cell r="C86">
            <v>20247020224</v>
          </cell>
          <cell r="D86" t="str">
            <v>6月15日上午</v>
          </cell>
          <cell r="E86">
            <v>1</v>
          </cell>
        </row>
        <row r="87">
          <cell r="C87">
            <v>20247020328</v>
          </cell>
          <cell r="D87" t="str">
            <v>6月15日上午</v>
          </cell>
          <cell r="E87">
            <v>1</v>
          </cell>
        </row>
        <row r="88">
          <cell r="C88">
            <v>20247020426</v>
          </cell>
          <cell r="D88" t="str">
            <v>6月15日上午</v>
          </cell>
          <cell r="E88">
            <v>1</v>
          </cell>
        </row>
        <row r="89">
          <cell r="C89">
            <v>20247020604</v>
          </cell>
          <cell r="D89" t="str">
            <v>6月15日上午</v>
          </cell>
          <cell r="E89">
            <v>1</v>
          </cell>
        </row>
        <row r="90">
          <cell r="C90">
            <v>20247020523</v>
          </cell>
          <cell r="D90" t="str">
            <v>6月15日上午</v>
          </cell>
          <cell r="E90">
            <v>1</v>
          </cell>
        </row>
        <row r="91">
          <cell r="C91">
            <v>20247020424</v>
          </cell>
          <cell r="D91" t="str">
            <v>6月15日上午</v>
          </cell>
          <cell r="E91">
            <v>1</v>
          </cell>
        </row>
        <row r="92">
          <cell r="C92">
            <v>20247020306</v>
          </cell>
          <cell r="D92" t="str">
            <v>6月15日上午</v>
          </cell>
          <cell r="E92">
            <v>1</v>
          </cell>
        </row>
        <row r="93">
          <cell r="C93">
            <v>20247020226</v>
          </cell>
          <cell r="D93" t="str">
            <v>6月15日上午</v>
          </cell>
          <cell r="E93">
            <v>1</v>
          </cell>
        </row>
        <row r="94">
          <cell r="C94">
            <v>20247020528</v>
          </cell>
          <cell r="D94" t="str">
            <v>6月15日上午</v>
          </cell>
          <cell r="E94">
            <v>1</v>
          </cell>
        </row>
        <row r="95">
          <cell r="C95">
            <v>20247020313</v>
          </cell>
          <cell r="D95" t="str">
            <v>6月15日上午</v>
          </cell>
          <cell r="E95">
            <v>1</v>
          </cell>
        </row>
        <row r="96">
          <cell r="C96">
            <v>20247020714</v>
          </cell>
          <cell r="D96" t="str">
            <v>6月15日上午</v>
          </cell>
          <cell r="E96">
            <v>1</v>
          </cell>
        </row>
        <row r="97">
          <cell r="C97">
            <v>20247020522</v>
          </cell>
          <cell r="D97" t="str">
            <v>6月15日上午</v>
          </cell>
          <cell r="E97">
            <v>1</v>
          </cell>
        </row>
        <row r="98">
          <cell r="C98">
            <v>20247020314</v>
          </cell>
          <cell r="D98" t="str">
            <v>6月15日上午</v>
          </cell>
          <cell r="E98">
            <v>1</v>
          </cell>
        </row>
        <row r="99">
          <cell r="C99">
            <v>20247020710</v>
          </cell>
          <cell r="D99" t="str">
            <v>6月15日上午</v>
          </cell>
          <cell r="E99">
            <v>1</v>
          </cell>
        </row>
        <row r="100">
          <cell r="C100">
            <v>20247020218</v>
          </cell>
          <cell r="D100" t="str">
            <v>6月15日上午</v>
          </cell>
          <cell r="E100">
            <v>1</v>
          </cell>
        </row>
        <row r="101">
          <cell r="C101">
            <v>20247020219</v>
          </cell>
          <cell r="D101" t="str">
            <v>6月15日上午</v>
          </cell>
          <cell r="E101">
            <v>1</v>
          </cell>
        </row>
        <row r="102">
          <cell r="C102">
            <v>20247020511</v>
          </cell>
          <cell r="D102" t="str">
            <v>6月15日上午</v>
          </cell>
          <cell r="E102">
            <v>1</v>
          </cell>
        </row>
        <row r="103">
          <cell r="C103">
            <v>20247020117</v>
          </cell>
          <cell r="D103" t="str">
            <v>6月15日上午</v>
          </cell>
          <cell r="E103">
            <v>1</v>
          </cell>
        </row>
        <row r="104">
          <cell r="C104">
            <v>20247020223</v>
          </cell>
          <cell r="D104" t="str">
            <v>6月15日上午</v>
          </cell>
          <cell r="E104">
            <v>1</v>
          </cell>
        </row>
        <row r="105">
          <cell r="C105">
            <v>20247020108</v>
          </cell>
          <cell r="D105" t="str">
            <v>6月15日上午</v>
          </cell>
          <cell r="E105">
            <v>1</v>
          </cell>
        </row>
        <row r="106">
          <cell r="C106">
            <v>20247020411</v>
          </cell>
          <cell r="D106" t="str">
            <v>6月15日上午</v>
          </cell>
          <cell r="E106">
            <v>1</v>
          </cell>
        </row>
        <row r="107">
          <cell r="C107">
            <v>20247020325</v>
          </cell>
          <cell r="D107" t="str">
            <v>6月15日上午</v>
          </cell>
          <cell r="E107">
            <v>1</v>
          </cell>
        </row>
        <row r="108">
          <cell r="C108">
            <v>20249010820</v>
          </cell>
          <cell r="D108" t="str">
            <v>6月15日上午</v>
          </cell>
          <cell r="E108">
            <v>1</v>
          </cell>
        </row>
        <row r="109">
          <cell r="C109">
            <v>20247020617</v>
          </cell>
          <cell r="D109" t="str">
            <v>6月15日上午</v>
          </cell>
          <cell r="E109">
            <v>1</v>
          </cell>
        </row>
        <row r="110">
          <cell r="C110">
            <v>20247020221</v>
          </cell>
          <cell r="D110" t="str">
            <v>6月15日上午</v>
          </cell>
          <cell r="E110">
            <v>1</v>
          </cell>
        </row>
        <row r="111">
          <cell r="C111">
            <v>20247020515</v>
          </cell>
          <cell r="D111" t="str">
            <v>6月15日上午</v>
          </cell>
          <cell r="E111">
            <v>1</v>
          </cell>
        </row>
        <row r="112">
          <cell r="C112">
            <v>20247020506</v>
          </cell>
          <cell r="D112" t="str">
            <v>6月15日上午</v>
          </cell>
          <cell r="E112">
            <v>1</v>
          </cell>
        </row>
        <row r="113">
          <cell r="C113">
            <v>20247020111</v>
          </cell>
          <cell r="D113" t="str">
            <v>6月15日上午</v>
          </cell>
          <cell r="E113">
            <v>1</v>
          </cell>
        </row>
        <row r="114">
          <cell r="C114">
            <v>20247020318</v>
          </cell>
          <cell r="D114" t="str">
            <v>6月15日上午</v>
          </cell>
          <cell r="E114">
            <v>1</v>
          </cell>
        </row>
        <row r="115">
          <cell r="C115">
            <v>20247020609</v>
          </cell>
          <cell r="D115" t="str">
            <v>6月15日上午</v>
          </cell>
          <cell r="E115">
            <v>1</v>
          </cell>
        </row>
        <row r="116">
          <cell r="C116">
            <v>20247020629</v>
          </cell>
          <cell r="D116" t="str">
            <v>6月15日上午</v>
          </cell>
          <cell r="E116">
            <v>1</v>
          </cell>
        </row>
        <row r="117">
          <cell r="C117">
            <v>20247020225</v>
          </cell>
          <cell r="D117" t="str">
            <v>6月15日上午</v>
          </cell>
          <cell r="E117">
            <v>1</v>
          </cell>
        </row>
        <row r="118">
          <cell r="C118">
            <v>20247020713</v>
          </cell>
          <cell r="D118" t="str">
            <v>6月15日上午</v>
          </cell>
          <cell r="E118">
            <v>1</v>
          </cell>
        </row>
        <row r="119">
          <cell r="C119">
            <v>20247020408</v>
          </cell>
          <cell r="D119" t="str">
            <v>6月15日上午</v>
          </cell>
          <cell r="E119">
            <v>1</v>
          </cell>
        </row>
        <row r="120">
          <cell r="C120">
            <v>20247020327</v>
          </cell>
          <cell r="D120" t="str">
            <v>6月15日上午</v>
          </cell>
          <cell r="E120">
            <v>1</v>
          </cell>
        </row>
        <row r="121">
          <cell r="C121">
            <v>20247020422</v>
          </cell>
          <cell r="D121" t="str">
            <v>6月15日上午</v>
          </cell>
          <cell r="E121">
            <v>1</v>
          </cell>
        </row>
        <row r="122">
          <cell r="C122">
            <v>20247020201</v>
          </cell>
          <cell r="D122" t="str">
            <v>6月15日上午</v>
          </cell>
          <cell r="E122">
            <v>1</v>
          </cell>
        </row>
        <row r="123">
          <cell r="C123">
            <v>20247020626</v>
          </cell>
          <cell r="D123" t="str">
            <v>6月15日上午</v>
          </cell>
          <cell r="E123">
            <v>1</v>
          </cell>
        </row>
        <row r="124">
          <cell r="C124">
            <v>20247020421</v>
          </cell>
          <cell r="D124" t="str">
            <v>6月15日上午</v>
          </cell>
          <cell r="E124">
            <v>1</v>
          </cell>
        </row>
        <row r="125">
          <cell r="C125">
            <v>20247020709</v>
          </cell>
          <cell r="D125" t="str">
            <v>6月15日上午</v>
          </cell>
          <cell r="E125">
            <v>1</v>
          </cell>
        </row>
        <row r="126">
          <cell r="C126">
            <v>20247020606</v>
          </cell>
          <cell r="D126" t="str">
            <v>6月15日上午</v>
          </cell>
          <cell r="E126">
            <v>1</v>
          </cell>
        </row>
        <row r="127">
          <cell r="C127">
            <v>20247020413</v>
          </cell>
          <cell r="D127" t="str">
            <v>6月15日上午</v>
          </cell>
          <cell r="E127">
            <v>1</v>
          </cell>
        </row>
        <row r="128">
          <cell r="C128">
            <v>20247020312</v>
          </cell>
          <cell r="D128" t="str">
            <v>6月15日上午</v>
          </cell>
          <cell r="E128">
            <v>1</v>
          </cell>
        </row>
        <row r="129">
          <cell r="C129">
            <v>20247020701</v>
          </cell>
          <cell r="D129" t="str">
            <v>6月15日上午</v>
          </cell>
          <cell r="E129">
            <v>1</v>
          </cell>
        </row>
        <row r="130">
          <cell r="C130">
            <v>20247020519</v>
          </cell>
          <cell r="D130" t="str">
            <v>6月15日上午</v>
          </cell>
          <cell r="E130">
            <v>1</v>
          </cell>
        </row>
        <row r="131">
          <cell r="C131">
            <v>20247020624</v>
          </cell>
          <cell r="D131" t="str">
            <v>6月15日上午</v>
          </cell>
          <cell r="E131">
            <v>1</v>
          </cell>
        </row>
        <row r="132">
          <cell r="C132">
            <v>20247020611</v>
          </cell>
          <cell r="D132" t="str">
            <v>6月15日上午</v>
          </cell>
          <cell r="E132">
            <v>1</v>
          </cell>
        </row>
        <row r="133">
          <cell r="C133">
            <v>20247020102</v>
          </cell>
          <cell r="D133" t="str">
            <v>6月15日上午</v>
          </cell>
          <cell r="E133">
            <v>1</v>
          </cell>
        </row>
        <row r="134">
          <cell r="C134">
            <v>20247020525</v>
          </cell>
          <cell r="D134" t="str">
            <v>6月15日上午</v>
          </cell>
          <cell r="E134">
            <v>1</v>
          </cell>
        </row>
        <row r="135">
          <cell r="C135">
            <v>20247020317</v>
          </cell>
          <cell r="D135" t="str">
            <v>6月15日上午</v>
          </cell>
          <cell r="E135">
            <v>1</v>
          </cell>
        </row>
        <row r="136">
          <cell r="C136">
            <v>20247020222</v>
          </cell>
          <cell r="D136" t="str">
            <v>6月15日上午</v>
          </cell>
          <cell r="E136">
            <v>1</v>
          </cell>
        </row>
        <row r="137">
          <cell r="C137">
            <v>20247020612</v>
          </cell>
          <cell r="D137" t="str">
            <v>6月15日上午</v>
          </cell>
          <cell r="E137">
            <v>1</v>
          </cell>
        </row>
        <row r="138">
          <cell r="C138">
            <v>20247020503</v>
          </cell>
          <cell r="D138" t="str">
            <v>6月15日上午</v>
          </cell>
          <cell r="E138">
            <v>1</v>
          </cell>
        </row>
        <row r="139">
          <cell r="C139">
            <v>20247020127</v>
          </cell>
          <cell r="D139" t="str">
            <v>6月15日上午</v>
          </cell>
          <cell r="E139">
            <v>1</v>
          </cell>
        </row>
        <row r="140">
          <cell r="C140">
            <v>20249010816</v>
          </cell>
          <cell r="D140" t="str">
            <v>6月15日上午</v>
          </cell>
          <cell r="E140">
            <v>1</v>
          </cell>
        </row>
        <row r="141">
          <cell r="C141">
            <v>20249010824</v>
          </cell>
          <cell r="D141" t="str">
            <v>6月15日上午</v>
          </cell>
          <cell r="E141">
            <v>1</v>
          </cell>
        </row>
        <row r="142">
          <cell r="C142">
            <v>20249010817</v>
          </cell>
          <cell r="D142" t="str">
            <v>6月15日上午</v>
          </cell>
          <cell r="E142">
            <v>1</v>
          </cell>
        </row>
        <row r="143">
          <cell r="C143">
            <v>20249010815</v>
          </cell>
          <cell r="D143" t="str">
            <v>6月15日上午</v>
          </cell>
          <cell r="E143">
            <v>1</v>
          </cell>
        </row>
        <row r="144">
          <cell r="C144">
            <v>20249010826</v>
          </cell>
          <cell r="D144" t="str">
            <v>6月15日上午</v>
          </cell>
          <cell r="E144">
            <v>1</v>
          </cell>
        </row>
        <row r="145">
          <cell r="C145">
            <v>20249010822</v>
          </cell>
          <cell r="D145" t="str">
            <v>6月15日上午</v>
          </cell>
          <cell r="E145">
            <v>1</v>
          </cell>
        </row>
        <row r="146">
          <cell r="C146">
            <v>20249010825</v>
          </cell>
          <cell r="D146" t="str">
            <v>6月15日上午</v>
          </cell>
          <cell r="E146">
            <v>1</v>
          </cell>
        </row>
        <row r="147">
          <cell r="C147">
            <v>20244010430</v>
          </cell>
          <cell r="D147" t="str">
            <v>6月15日上午</v>
          </cell>
          <cell r="E147">
            <v>2</v>
          </cell>
        </row>
        <row r="148">
          <cell r="C148">
            <v>20249031017</v>
          </cell>
          <cell r="D148" t="str">
            <v>6月15日上午</v>
          </cell>
          <cell r="E148">
            <v>2</v>
          </cell>
        </row>
        <row r="149">
          <cell r="C149">
            <v>20249031415</v>
          </cell>
          <cell r="D149" t="str">
            <v>6月15日上午</v>
          </cell>
          <cell r="E149">
            <v>2</v>
          </cell>
        </row>
        <row r="150">
          <cell r="C150">
            <v>20249031120</v>
          </cell>
          <cell r="D150" t="str">
            <v>6月15日上午</v>
          </cell>
          <cell r="E150">
            <v>2</v>
          </cell>
        </row>
        <row r="151">
          <cell r="C151">
            <v>20249031217</v>
          </cell>
          <cell r="D151" t="str">
            <v>6月15日上午</v>
          </cell>
          <cell r="E151">
            <v>2</v>
          </cell>
        </row>
        <row r="152">
          <cell r="C152">
            <v>20249031021</v>
          </cell>
          <cell r="D152" t="str">
            <v>6月15日上午</v>
          </cell>
          <cell r="E152">
            <v>2</v>
          </cell>
        </row>
        <row r="153">
          <cell r="C153">
            <v>20249031009</v>
          </cell>
          <cell r="D153" t="str">
            <v>6月15日上午</v>
          </cell>
          <cell r="E153">
            <v>2</v>
          </cell>
        </row>
        <row r="154">
          <cell r="C154">
            <v>20249030925</v>
          </cell>
          <cell r="D154" t="str">
            <v>6月15日上午</v>
          </cell>
          <cell r="E154">
            <v>2</v>
          </cell>
        </row>
        <row r="155">
          <cell r="C155">
            <v>20249030923</v>
          </cell>
          <cell r="D155" t="str">
            <v>6月15日上午</v>
          </cell>
          <cell r="E155">
            <v>2</v>
          </cell>
        </row>
        <row r="156">
          <cell r="C156">
            <v>20249030916</v>
          </cell>
          <cell r="D156" t="str">
            <v>6月15日上午</v>
          </cell>
          <cell r="E156">
            <v>2</v>
          </cell>
        </row>
        <row r="157">
          <cell r="C157">
            <v>20249031230</v>
          </cell>
          <cell r="D157" t="str">
            <v>6月15日上午</v>
          </cell>
          <cell r="E157">
            <v>2</v>
          </cell>
        </row>
        <row r="158">
          <cell r="C158">
            <v>20249031423</v>
          </cell>
          <cell r="D158" t="str">
            <v>6月15日上午</v>
          </cell>
          <cell r="E158">
            <v>2</v>
          </cell>
        </row>
        <row r="159">
          <cell r="C159">
            <v>20249031223</v>
          </cell>
          <cell r="D159" t="str">
            <v>6月15日上午</v>
          </cell>
          <cell r="E159">
            <v>2</v>
          </cell>
        </row>
        <row r="160">
          <cell r="C160">
            <v>20249031508</v>
          </cell>
          <cell r="D160" t="str">
            <v>6月15日上午</v>
          </cell>
          <cell r="E160">
            <v>2</v>
          </cell>
        </row>
        <row r="161">
          <cell r="C161">
            <v>20249031104</v>
          </cell>
          <cell r="D161" t="str">
            <v>6月15日上午</v>
          </cell>
          <cell r="E161">
            <v>2</v>
          </cell>
        </row>
        <row r="162">
          <cell r="C162">
            <v>20249031212</v>
          </cell>
          <cell r="D162" t="str">
            <v>6月15日上午</v>
          </cell>
          <cell r="E162">
            <v>2</v>
          </cell>
        </row>
        <row r="163">
          <cell r="C163">
            <v>20249030928</v>
          </cell>
          <cell r="D163" t="str">
            <v>6月15日上午</v>
          </cell>
          <cell r="E163">
            <v>2</v>
          </cell>
        </row>
        <row r="164">
          <cell r="C164">
            <v>20249031027</v>
          </cell>
          <cell r="D164" t="str">
            <v>6月15日上午</v>
          </cell>
          <cell r="E164">
            <v>2</v>
          </cell>
        </row>
        <row r="165">
          <cell r="C165">
            <v>20249030930</v>
          </cell>
          <cell r="D165" t="str">
            <v>6月15日上午</v>
          </cell>
          <cell r="E165">
            <v>2</v>
          </cell>
        </row>
        <row r="166">
          <cell r="C166">
            <v>20249031226</v>
          </cell>
          <cell r="D166" t="str">
            <v>6月15日上午</v>
          </cell>
          <cell r="E166">
            <v>2</v>
          </cell>
        </row>
        <row r="167">
          <cell r="C167">
            <v>20249031214</v>
          </cell>
          <cell r="D167" t="str">
            <v>6月15日上午</v>
          </cell>
          <cell r="E167">
            <v>2</v>
          </cell>
        </row>
        <row r="168">
          <cell r="C168">
            <v>20249030918</v>
          </cell>
          <cell r="D168" t="str">
            <v>6月15日上午</v>
          </cell>
          <cell r="E168">
            <v>2</v>
          </cell>
        </row>
        <row r="169">
          <cell r="C169">
            <v>20249031203</v>
          </cell>
          <cell r="D169" t="str">
            <v>6月15日上午</v>
          </cell>
          <cell r="E169">
            <v>2</v>
          </cell>
        </row>
        <row r="170">
          <cell r="C170">
            <v>20249031404</v>
          </cell>
          <cell r="D170" t="str">
            <v>6月15日上午</v>
          </cell>
          <cell r="E170">
            <v>2</v>
          </cell>
        </row>
        <row r="171">
          <cell r="C171">
            <v>20249031507</v>
          </cell>
          <cell r="D171" t="str">
            <v>6月15日上午</v>
          </cell>
          <cell r="E171">
            <v>2</v>
          </cell>
        </row>
        <row r="172">
          <cell r="C172">
            <v>20249031427</v>
          </cell>
          <cell r="D172" t="str">
            <v>6月15日上午</v>
          </cell>
          <cell r="E172">
            <v>2</v>
          </cell>
        </row>
        <row r="173">
          <cell r="C173">
            <v>20249031014</v>
          </cell>
          <cell r="D173" t="str">
            <v>6月15日上午</v>
          </cell>
          <cell r="E173">
            <v>2</v>
          </cell>
        </row>
        <row r="174">
          <cell r="C174">
            <v>20249031322</v>
          </cell>
          <cell r="D174" t="str">
            <v>6月15日上午</v>
          </cell>
          <cell r="E174">
            <v>2</v>
          </cell>
        </row>
        <row r="175">
          <cell r="C175">
            <v>20249031329</v>
          </cell>
          <cell r="D175" t="str">
            <v>6月15日上午</v>
          </cell>
          <cell r="E175">
            <v>2</v>
          </cell>
        </row>
        <row r="176">
          <cell r="C176">
            <v>20249031406</v>
          </cell>
          <cell r="D176" t="str">
            <v>6月15日上午</v>
          </cell>
          <cell r="E176">
            <v>2</v>
          </cell>
        </row>
        <row r="177">
          <cell r="C177">
            <v>20249031407</v>
          </cell>
          <cell r="D177" t="str">
            <v>6月15日上午</v>
          </cell>
          <cell r="E177">
            <v>2</v>
          </cell>
        </row>
        <row r="178">
          <cell r="C178">
            <v>20249031003</v>
          </cell>
          <cell r="D178" t="str">
            <v>6月15日上午</v>
          </cell>
          <cell r="E178">
            <v>2</v>
          </cell>
        </row>
        <row r="179">
          <cell r="C179">
            <v>20249031305</v>
          </cell>
          <cell r="D179" t="str">
            <v>6月15日上午</v>
          </cell>
          <cell r="E179">
            <v>2</v>
          </cell>
        </row>
        <row r="180">
          <cell r="C180">
            <v>20249031326</v>
          </cell>
          <cell r="D180" t="str">
            <v>6月15日上午</v>
          </cell>
          <cell r="E180">
            <v>2</v>
          </cell>
        </row>
        <row r="181">
          <cell r="C181">
            <v>20249031016</v>
          </cell>
          <cell r="D181" t="str">
            <v>6月15日上午</v>
          </cell>
          <cell r="E181">
            <v>2</v>
          </cell>
        </row>
        <row r="182">
          <cell r="C182">
            <v>20249031410</v>
          </cell>
          <cell r="D182" t="str">
            <v>6月15日上午</v>
          </cell>
          <cell r="E182">
            <v>2</v>
          </cell>
        </row>
        <row r="183">
          <cell r="C183">
            <v>20249031321</v>
          </cell>
          <cell r="D183" t="str">
            <v>6月15日上午</v>
          </cell>
          <cell r="E183">
            <v>2</v>
          </cell>
        </row>
        <row r="184">
          <cell r="C184">
            <v>20249031424</v>
          </cell>
          <cell r="D184" t="str">
            <v>6月15日上午</v>
          </cell>
          <cell r="E184">
            <v>2</v>
          </cell>
        </row>
        <row r="185">
          <cell r="C185">
            <v>20249031106</v>
          </cell>
          <cell r="D185" t="str">
            <v>6月15日上午</v>
          </cell>
          <cell r="E185">
            <v>2</v>
          </cell>
        </row>
        <row r="186">
          <cell r="C186">
            <v>20249031006</v>
          </cell>
          <cell r="D186" t="str">
            <v>6月15日上午</v>
          </cell>
          <cell r="E186">
            <v>2</v>
          </cell>
        </row>
        <row r="187">
          <cell r="C187">
            <v>20249031308</v>
          </cell>
          <cell r="D187" t="str">
            <v>6月15日上午</v>
          </cell>
          <cell r="E187">
            <v>2</v>
          </cell>
        </row>
        <row r="188">
          <cell r="C188">
            <v>20249030909</v>
          </cell>
          <cell r="D188" t="str">
            <v>6月15日上午</v>
          </cell>
          <cell r="E188">
            <v>2</v>
          </cell>
        </row>
        <row r="189">
          <cell r="C189">
            <v>20249031401</v>
          </cell>
          <cell r="D189" t="str">
            <v>6月15日上午</v>
          </cell>
          <cell r="E189">
            <v>2</v>
          </cell>
        </row>
        <row r="190">
          <cell r="C190">
            <v>20249031111</v>
          </cell>
          <cell r="D190" t="str">
            <v>6月15日上午</v>
          </cell>
          <cell r="E190">
            <v>2</v>
          </cell>
        </row>
        <row r="191">
          <cell r="C191">
            <v>20249031224</v>
          </cell>
          <cell r="D191" t="str">
            <v>6月15日上午</v>
          </cell>
          <cell r="E191">
            <v>2</v>
          </cell>
        </row>
        <row r="192">
          <cell r="C192">
            <v>20249031225</v>
          </cell>
          <cell r="D192" t="str">
            <v>6月15日上午</v>
          </cell>
          <cell r="E192">
            <v>2</v>
          </cell>
        </row>
        <row r="193">
          <cell r="C193">
            <v>20249030902</v>
          </cell>
          <cell r="D193" t="str">
            <v>6月15日上午</v>
          </cell>
          <cell r="E193">
            <v>2</v>
          </cell>
        </row>
        <row r="194">
          <cell r="C194">
            <v>20249031201</v>
          </cell>
          <cell r="D194" t="str">
            <v>6月15日上午</v>
          </cell>
          <cell r="E194">
            <v>2</v>
          </cell>
        </row>
        <row r="195">
          <cell r="C195">
            <v>20249031215</v>
          </cell>
          <cell r="D195" t="str">
            <v>6月15日上午</v>
          </cell>
          <cell r="E195">
            <v>2</v>
          </cell>
        </row>
        <row r="196">
          <cell r="C196">
            <v>20249031110</v>
          </cell>
          <cell r="D196" t="str">
            <v>6月15日上午</v>
          </cell>
          <cell r="E196">
            <v>2</v>
          </cell>
        </row>
        <row r="197">
          <cell r="C197">
            <v>20249031428</v>
          </cell>
          <cell r="D197" t="str">
            <v>6月15日上午</v>
          </cell>
          <cell r="E197">
            <v>2</v>
          </cell>
        </row>
        <row r="198">
          <cell r="C198">
            <v>20249031004</v>
          </cell>
          <cell r="D198" t="str">
            <v>6月15日上午</v>
          </cell>
          <cell r="E198">
            <v>2</v>
          </cell>
        </row>
        <row r="199">
          <cell r="C199">
            <v>20249030927</v>
          </cell>
          <cell r="D199" t="str">
            <v>6月15日上午</v>
          </cell>
          <cell r="E199">
            <v>2</v>
          </cell>
        </row>
        <row r="200">
          <cell r="C200">
            <v>20249031012</v>
          </cell>
          <cell r="D200" t="str">
            <v>6月15日上午</v>
          </cell>
          <cell r="E200">
            <v>2</v>
          </cell>
        </row>
        <row r="201">
          <cell r="C201">
            <v>20249030914</v>
          </cell>
          <cell r="D201" t="str">
            <v>6月15日上午</v>
          </cell>
          <cell r="E201">
            <v>2</v>
          </cell>
        </row>
        <row r="202">
          <cell r="C202">
            <v>20249031414</v>
          </cell>
          <cell r="D202" t="str">
            <v>6月15日上午</v>
          </cell>
          <cell r="E202">
            <v>2</v>
          </cell>
        </row>
        <row r="203">
          <cell r="C203">
            <v>20249031029</v>
          </cell>
          <cell r="D203" t="str">
            <v>6月15日上午</v>
          </cell>
          <cell r="E203">
            <v>2</v>
          </cell>
        </row>
        <row r="204">
          <cell r="C204">
            <v>20249030901</v>
          </cell>
          <cell r="D204" t="str">
            <v>6月15日上午</v>
          </cell>
          <cell r="E204">
            <v>2</v>
          </cell>
        </row>
        <row r="205">
          <cell r="C205">
            <v>20249031506</v>
          </cell>
          <cell r="D205" t="str">
            <v>6月15日上午</v>
          </cell>
          <cell r="E205">
            <v>2</v>
          </cell>
        </row>
        <row r="206">
          <cell r="C206">
            <v>20249031204</v>
          </cell>
          <cell r="D206" t="str">
            <v>6月15日上午</v>
          </cell>
          <cell r="E206">
            <v>2</v>
          </cell>
        </row>
        <row r="207">
          <cell r="C207">
            <v>20249031312</v>
          </cell>
          <cell r="D207" t="str">
            <v>6月15日上午</v>
          </cell>
          <cell r="E207">
            <v>2</v>
          </cell>
        </row>
        <row r="208">
          <cell r="C208">
            <v>20249031208</v>
          </cell>
          <cell r="D208" t="str">
            <v>6月15日上午</v>
          </cell>
          <cell r="E208">
            <v>2</v>
          </cell>
        </row>
        <row r="209">
          <cell r="C209">
            <v>20249031330</v>
          </cell>
          <cell r="D209" t="str">
            <v>6月15日上午</v>
          </cell>
          <cell r="E209">
            <v>2</v>
          </cell>
        </row>
        <row r="210">
          <cell r="C210">
            <v>20249031311</v>
          </cell>
          <cell r="D210" t="str">
            <v>6月15日上午</v>
          </cell>
          <cell r="E210">
            <v>2</v>
          </cell>
        </row>
        <row r="211">
          <cell r="C211">
            <v>20249031020</v>
          </cell>
          <cell r="D211" t="str">
            <v>6月15日上午</v>
          </cell>
          <cell r="E211">
            <v>2</v>
          </cell>
        </row>
        <row r="212">
          <cell r="C212">
            <v>20249031318</v>
          </cell>
          <cell r="D212" t="str">
            <v>6月15日上午</v>
          </cell>
          <cell r="E212">
            <v>2</v>
          </cell>
        </row>
        <row r="213">
          <cell r="C213">
            <v>20249031313</v>
          </cell>
          <cell r="D213" t="str">
            <v>6月15日上午</v>
          </cell>
          <cell r="E213">
            <v>2</v>
          </cell>
        </row>
        <row r="214">
          <cell r="C214">
            <v>20249031306</v>
          </cell>
          <cell r="D214" t="str">
            <v>6月15日上午</v>
          </cell>
          <cell r="E214">
            <v>2</v>
          </cell>
        </row>
        <row r="215">
          <cell r="C215">
            <v>20249031001</v>
          </cell>
          <cell r="D215" t="str">
            <v>6月15日上午</v>
          </cell>
          <cell r="E215">
            <v>2</v>
          </cell>
        </row>
        <row r="216">
          <cell r="C216">
            <v>20249031425</v>
          </cell>
          <cell r="D216" t="str">
            <v>6月15日上午</v>
          </cell>
          <cell r="E216">
            <v>2</v>
          </cell>
        </row>
        <row r="217">
          <cell r="C217">
            <v>20249031125</v>
          </cell>
          <cell r="D217" t="str">
            <v>6月15日上午</v>
          </cell>
          <cell r="E217">
            <v>2</v>
          </cell>
        </row>
        <row r="218">
          <cell r="C218">
            <v>20249030924</v>
          </cell>
          <cell r="D218" t="str">
            <v>6月15日上午</v>
          </cell>
          <cell r="E218">
            <v>2</v>
          </cell>
        </row>
        <row r="219">
          <cell r="C219">
            <v>20249031227</v>
          </cell>
          <cell r="D219" t="str">
            <v>6月15日上午</v>
          </cell>
          <cell r="E219">
            <v>2</v>
          </cell>
        </row>
        <row r="220">
          <cell r="C220">
            <v>20249031213</v>
          </cell>
          <cell r="D220" t="str">
            <v>6月15日上午</v>
          </cell>
          <cell r="E220">
            <v>2</v>
          </cell>
        </row>
        <row r="221">
          <cell r="C221">
            <v>20249031325</v>
          </cell>
          <cell r="D221" t="str">
            <v>6月15日上午</v>
          </cell>
          <cell r="E221">
            <v>2</v>
          </cell>
        </row>
        <row r="222">
          <cell r="C222">
            <v>20249031002</v>
          </cell>
          <cell r="D222" t="str">
            <v>6月15日上午</v>
          </cell>
          <cell r="E222">
            <v>2</v>
          </cell>
        </row>
        <row r="223">
          <cell r="C223">
            <v>20249031206</v>
          </cell>
          <cell r="D223" t="str">
            <v>6月15日上午</v>
          </cell>
          <cell r="E223">
            <v>2</v>
          </cell>
        </row>
        <row r="224">
          <cell r="C224">
            <v>20249031129</v>
          </cell>
          <cell r="D224" t="str">
            <v>6月15日上午</v>
          </cell>
          <cell r="E224">
            <v>2</v>
          </cell>
        </row>
        <row r="225">
          <cell r="C225">
            <v>20249031205</v>
          </cell>
          <cell r="D225" t="str">
            <v>6月15日上午</v>
          </cell>
          <cell r="E225">
            <v>2</v>
          </cell>
        </row>
        <row r="226">
          <cell r="C226">
            <v>20249031022</v>
          </cell>
          <cell r="D226" t="str">
            <v>6月15日上午</v>
          </cell>
          <cell r="E226">
            <v>2</v>
          </cell>
        </row>
        <row r="227">
          <cell r="C227">
            <v>20249031320</v>
          </cell>
          <cell r="D227" t="str">
            <v>6月15日上午</v>
          </cell>
          <cell r="E227">
            <v>2</v>
          </cell>
        </row>
        <row r="228">
          <cell r="C228">
            <v>20249031102</v>
          </cell>
          <cell r="D228" t="str">
            <v>6月15日上午</v>
          </cell>
          <cell r="E228">
            <v>2</v>
          </cell>
        </row>
        <row r="229">
          <cell r="C229">
            <v>20249030829</v>
          </cell>
          <cell r="D229" t="str">
            <v>6月15日上午</v>
          </cell>
          <cell r="E229">
            <v>2</v>
          </cell>
        </row>
        <row r="230">
          <cell r="C230">
            <v>20249031011</v>
          </cell>
          <cell r="D230" t="str">
            <v>6月15日上午</v>
          </cell>
          <cell r="E230">
            <v>2</v>
          </cell>
        </row>
        <row r="231">
          <cell r="C231">
            <v>20249031109</v>
          </cell>
          <cell r="D231" t="str">
            <v>6月15日上午</v>
          </cell>
          <cell r="E231">
            <v>2</v>
          </cell>
        </row>
        <row r="232">
          <cell r="C232">
            <v>20249030913</v>
          </cell>
          <cell r="D232" t="str">
            <v>6月15日上午</v>
          </cell>
          <cell r="E232">
            <v>2</v>
          </cell>
        </row>
        <row r="233">
          <cell r="C233">
            <v>20249031319</v>
          </cell>
          <cell r="D233" t="str">
            <v>6月15日上午</v>
          </cell>
          <cell r="E233">
            <v>2</v>
          </cell>
        </row>
        <row r="234">
          <cell r="C234">
            <v>20249031422</v>
          </cell>
          <cell r="D234" t="str">
            <v>6月15日上午</v>
          </cell>
          <cell r="E234">
            <v>2</v>
          </cell>
        </row>
        <row r="235">
          <cell r="C235">
            <v>20249031101</v>
          </cell>
          <cell r="D235" t="str">
            <v>6月15日上午</v>
          </cell>
          <cell r="E235">
            <v>2</v>
          </cell>
        </row>
        <row r="236">
          <cell r="C236">
            <v>20249031221</v>
          </cell>
          <cell r="D236" t="str">
            <v>6月15日上午</v>
          </cell>
          <cell r="E236">
            <v>2</v>
          </cell>
        </row>
        <row r="237">
          <cell r="C237">
            <v>20249031317</v>
          </cell>
          <cell r="D237" t="str">
            <v>6月15日上午</v>
          </cell>
          <cell r="E237">
            <v>2</v>
          </cell>
        </row>
        <row r="238">
          <cell r="C238">
            <v>20249031019</v>
          </cell>
          <cell r="D238" t="str">
            <v>6月15日上午</v>
          </cell>
          <cell r="E238">
            <v>2</v>
          </cell>
        </row>
        <row r="239">
          <cell r="C239">
            <v>20249031209</v>
          </cell>
          <cell r="D239" t="str">
            <v>6月15日上午</v>
          </cell>
          <cell r="E239">
            <v>2</v>
          </cell>
        </row>
        <row r="240">
          <cell r="C240">
            <v>20249030905</v>
          </cell>
          <cell r="D240" t="str">
            <v>6月15日上午</v>
          </cell>
          <cell r="E240">
            <v>2</v>
          </cell>
        </row>
        <row r="241">
          <cell r="C241">
            <v>20249031114</v>
          </cell>
          <cell r="D241" t="str">
            <v>6月15日上午</v>
          </cell>
          <cell r="E241">
            <v>2</v>
          </cell>
        </row>
        <row r="242">
          <cell r="C242">
            <v>20249031026</v>
          </cell>
          <cell r="D242" t="str">
            <v>6月15日上午</v>
          </cell>
          <cell r="E242">
            <v>2</v>
          </cell>
        </row>
        <row r="243">
          <cell r="C243">
            <v>20249031007</v>
          </cell>
          <cell r="D243" t="str">
            <v>6月15日上午</v>
          </cell>
          <cell r="E243">
            <v>2</v>
          </cell>
        </row>
        <row r="244">
          <cell r="C244">
            <v>20249031013</v>
          </cell>
          <cell r="D244" t="str">
            <v>6月15日上午</v>
          </cell>
          <cell r="E244">
            <v>2</v>
          </cell>
        </row>
        <row r="245">
          <cell r="C245">
            <v>20249031222</v>
          </cell>
          <cell r="D245" t="str">
            <v>6月15日上午</v>
          </cell>
          <cell r="E245">
            <v>2</v>
          </cell>
        </row>
        <row r="246">
          <cell r="C246">
            <v>20249031117</v>
          </cell>
          <cell r="D246" t="str">
            <v>6月15日上午</v>
          </cell>
          <cell r="E246">
            <v>2</v>
          </cell>
        </row>
        <row r="247">
          <cell r="C247">
            <v>20249031113</v>
          </cell>
          <cell r="D247" t="str">
            <v>6月15日上午</v>
          </cell>
          <cell r="E247">
            <v>2</v>
          </cell>
        </row>
        <row r="248">
          <cell r="C248">
            <v>20249031123</v>
          </cell>
          <cell r="D248" t="str">
            <v>6月15日上午</v>
          </cell>
          <cell r="E248">
            <v>2</v>
          </cell>
        </row>
        <row r="249">
          <cell r="C249">
            <v>20249031418</v>
          </cell>
          <cell r="D249" t="str">
            <v>6月15日上午</v>
          </cell>
          <cell r="E249">
            <v>2</v>
          </cell>
        </row>
        <row r="250">
          <cell r="C250">
            <v>20249031112</v>
          </cell>
          <cell r="D250" t="str">
            <v>6月15日上午</v>
          </cell>
          <cell r="E250">
            <v>2</v>
          </cell>
        </row>
        <row r="251">
          <cell r="C251">
            <v>20249031411</v>
          </cell>
          <cell r="D251" t="str">
            <v>6月15日上午</v>
          </cell>
          <cell r="E251">
            <v>2</v>
          </cell>
        </row>
        <row r="252">
          <cell r="C252">
            <v>20249031310</v>
          </cell>
          <cell r="D252" t="str">
            <v>6月15日上午</v>
          </cell>
          <cell r="E252">
            <v>2</v>
          </cell>
        </row>
        <row r="253">
          <cell r="C253">
            <v>20249031323</v>
          </cell>
          <cell r="D253" t="str">
            <v>6月15日上午</v>
          </cell>
          <cell r="E253">
            <v>2</v>
          </cell>
        </row>
        <row r="254">
          <cell r="C254">
            <v>20249031314</v>
          </cell>
          <cell r="D254" t="str">
            <v>6月15日上午</v>
          </cell>
          <cell r="E254">
            <v>2</v>
          </cell>
        </row>
        <row r="255">
          <cell r="C255">
            <v>20249031126</v>
          </cell>
          <cell r="D255" t="str">
            <v>6月15日上午</v>
          </cell>
          <cell r="E255">
            <v>2</v>
          </cell>
        </row>
        <row r="256">
          <cell r="C256">
            <v>20249030906</v>
          </cell>
          <cell r="D256" t="str">
            <v>6月15日上午</v>
          </cell>
          <cell r="E256">
            <v>2</v>
          </cell>
        </row>
        <row r="257">
          <cell r="C257">
            <v>20249031116</v>
          </cell>
          <cell r="D257" t="str">
            <v>6月15日上午</v>
          </cell>
          <cell r="E257">
            <v>2</v>
          </cell>
        </row>
        <row r="258">
          <cell r="C258">
            <v>20249031420</v>
          </cell>
          <cell r="D258" t="str">
            <v>6月15日上午</v>
          </cell>
          <cell r="E258">
            <v>2</v>
          </cell>
        </row>
        <row r="259">
          <cell r="C259">
            <v>20244010911</v>
          </cell>
          <cell r="D259" t="str">
            <v>6月15日下午</v>
          </cell>
          <cell r="E259">
            <v>3</v>
          </cell>
        </row>
        <row r="260">
          <cell r="C260">
            <v>20244010326</v>
          </cell>
          <cell r="D260" t="str">
            <v>6月15日下午</v>
          </cell>
          <cell r="E260">
            <v>3</v>
          </cell>
        </row>
        <row r="261">
          <cell r="C261">
            <v>20244010610</v>
          </cell>
          <cell r="D261" t="str">
            <v>6月15日下午</v>
          </cell>
          <cell r="E261">
            <v>3</v>
          </cell>
        </row>
        <row r="262">
          <cell r="C262">
            <v>20244010417</v>
          </cell>
          <cell r="D262" t="str">
            <v>6月15日下午</v>
          </cell>
          <cell r="E262">
            <v>3</v>
          </cell>
        </row>
        <row r="263">
          <cell r="C263">
            <v>20244010503</v>
          </cell>
          <cell r="D263" t="str">
            <v>6月15日下午</v>
          </cell>
          <cell r="E263">
            <v>3</v>
          </cell>
        </row>
        <row r="264">
          <cell r="C264">
            <v>20244010909</v>
          </cell>
          <cell r="D264" t="str">
            <v>6月15日下午</v>
          </cell>
          <cell r="E264">
            <v>3</v>
          </cell>
        </row>
        <row r="265">
          <cell r="C265">
            <v>20244010908</v>
          </cell>
          <cell r="D265" t="str">
            <v>6月15日下午</v>
          </cell>
          <cell r="E265">
            <v>3</v>
          </cell>
        </row>
        <row r="266">
          <cell r="C266">
            <v>20244010810</v>
          </cell>
          <cell r="D266" t="str">
            <v>6月15日下午</v>
          </cell>
          <cell r="E266">
            <v>3</v>
          </cell>
        </row>
        <row r="267">
          <cell r="C267">
            <v>20244010117</v>
          </cell>
          <cell r="D267" t="str">
            <v>6月15日下午</v>
          </cell>
          <cell r="E267">
            <v>3</v>
          </cell>
        </row>
        <row r="268">
          <cell r="C268">
            <v>20244010507</v>
          </cell>
          <cell r="D268" t="str">
            <v>6月15日下午</v>
          </cell>
          <cell r="E268">
            <v>3</v>
          </cell>
        </row>
        <row r="269">
          <cell r="C269">
            <v>20244010817</v>
          </cell>
          <cell r="D269" t="str">
            <v>6月15日下午</v>
          </cell>
          <cell r="E269">
            <v>3</v>
          </cell>
        </row>
        <row r="270">
          <cell r="C270">
            <v>20244010210</v>
          </cell>
          <cell r="D270" t="str">
            <v>6月15日下午</v>
          </cell>
          <cell r="E270">
            <v>3</v>
          </cell>
        </row>
        <row r="271">
          <cell r="C271">
            <v>20244010130</v>
          </cell>
          <cell r="D271" t="str">
            <v>6月15日下午</v>
          </cell>
          <cell r="E271">
            <v>3</v>
          </cell>
        </row>
        <row r="272">
          <cell r="C272">
            <v>20244010808</v>
          </cell>
          <cell r="D272" t="str">
            <v>6月15日下午</v>
          </cell>
          <cell r="E272">
            <v>3</v>
          </cell>
        </row>
        <row r="273">
          <cell r="C273">
            <v>20244010815</v>
          </cell>
          <cell r="D273" t="str">
            <v>6月15日下午</v>
          </cell>
          <cell r="E273">
            <v>3</v>
          </cell>
        </row>
        <row r="274">
          <cell r="C274">
            <v>20244010825</v>
          </cell>
          <cell r="D274" t="str">
            <v>6月15日下午</v>
          </cell>
          <cell r="E274">
            <v>3</v>
          </cell>
        </row>
        <row r="275">
          <cell r="C275">
            <v>20244010202</v>
          </cell>
          <cell r="D275" t="str">
            <v>6月15日下午</v>
          </cell>
          <cell r="E275">
            <v>3</v>
          </cell>
        </row>
        <row r="276">
          <cell r="C276">
            <v>20244010722</v>
          </cell>
          <cell r="D276" t="str">
            <v>6月15日下午</v>
          </cell>
          <cell r="E276">
            <v>3</v>
          </cell>
        </row>
        <row r="277">
          <cell r="C277">
            <v>20244010314</v>
          </cell>
          <cell r="D277" t="str">
            <v>6月15日下午</v>
          </cell>
          <cell r="E277">
            <v>3</v>
          </cell>
        </row>
        <row r="278">
          <cell r="C278">
            <v>20244010510</v>
          </cell>
          <cell r="D278" t="str">
            <v>6月15日下午</v>
          </cell>
          <cell r="E278">
            <v>3</v>
          </cell>
        </row>
        <row r="279">
          <cell r="C279">
            <v>20244010505</v>
          </cell>
          <cell r="D279" t="str">
            <v>6月15日下午</v>
          </cell>
          <cell r="E279">
            <v>3</v>
          </cell>
        </row>
        <row r="280">
          <cell r="C280">
            <v>20244010126</v>
          </cell>
          <cell r="D280" t="str">
            <v>6月15日下午</v>
          </cell>
          <cell r="E280">
            <v>3</v>
          </cell>
        </row>
        <row r="281">
          <cell r="C281">
            <v>20244010612</v>
          </cell>
          <cell r="D281" t="str">
            <v>6月15日下午</v>
          </cell>
          <cell r="E281">
            <v>3</v>
          </cell>
        </row>
        <row r="282">
          <cell r="C282">
            <v>20244010718</v>
          </cell>
          <cell r="D282" t="str">
            <v>6月15日下午</v>
          </cell>
          <cell r="E282">
            <v>3</v>
          </cell>
        </row>
        <row r="283">
          <cell r="C283">
            <v>20244010225</v>
          </cell>
          <cell r="D283" t="str">
            <v>6月15日下午</v>
          </cell>
          <cell r="E283">
            <v>3</v>
          </cell>
        </row>
        <row r="284">
          <cell r="C284">
            <v>20244010118</v>
          </cell>
          <cell r="D284" t="str">
            <v>6月15日下午</v>
          </cell>
          <cell r="E284">
            <v>3</v>
          </cell>
        </row>
        <row r="285">
          <cell r="C285">
            <v>20244010410</v>
          </cell>
          <cell r="D285" t="str">
            <v>6月15日下午</v>
          </cell>
          <cell r="E285">
            <v>3</v>
          </cell>
        </row>
        <row r="286">
          <cell r="C286">
            <v>20244010706</v>
          </cell>
          <cell r="D286" t="str">
            <v>6月15日下午</v>
          </cell>
          <cell r="E286">
            <v>3</v>
          </cell>
        </row>
        <row r="287">
          <cell r="C287">
            <v>20244010806</v>
          </cell>
          <cell r="D287" t="str">
            <v>6月15日下午</v>
          </cell>
          <cell r="E287">
            <v>3</v>
          </cell>
        </row>
        <row r="288">
          <cell r="C288">
            <v>20244010711</v>
          </cell>
          <cell r="D288" t="str">
            <v>6月15日下午</v>
          </cell>
          <cell r="E288">
            <v>3</v>
          </cell>
        </row>
        <row r="289">
          <cell r="C289">
            <v>20244010102</v>
          </cell>
          <cell r="D289" t="str">
            <v>6月15日下午</v>
          </cell>
          <cell r="E289">
            <v>3</v>
          </cell>
        </row>
        <row r="290">
          <cell r="C290">
            <v>20244010219</v>
          </cell>
          <cell r="D290" t="str">
            <v>6月15日下午</v>
          </cell>
          <cell r="E290">
            <v>3</v>
          </cell>
        </row>
        <row r="291">
          <cell r="C291">
            <v>20244010308</v>
          </cell>
          <cell r="D291" t="str">
            <v>6月15日下午</v>
          </cell>
          <cell r="E291">
            <v>3</v>
          </cell>
        </row>
        <row r="292">
          <cell r="C292">
            <v>20244010323</v>
          </cell>
          <cell r="D292" t="str">
            <v>6月15日下午</v>
          </cell>
          <cell r="E292">
            <v>3</v>
          </cell>
        </row>
        <row r="293">
          <cell r="C293">
            <v>20244010525</v>
          </cell>
          <cell r="D293" t="str">
            <v>6月15日下午</v>
          </cell>
          <cell r="E293">
            <v>3</v>
          </cell>
        </row>
        <row r="294">
          <cell r="C294">
            <v>20244010509</v>
          </cell>
          <cell r="D294" t="str">
            <v>6月15日下午</v>
          </cell>
          <cell r="E294">
            <v>3</v>
          </cell>
        </row>
        <row r="295">
          <cell r="C295">
            <v>20244010923</v>
          </cell>
          <cell r="D295" t="str">
            <v>6月15日下午</v>
          </cell>
          <cell r="E295">
            <v>3</v>
          </cell>
        </row>
        <row r="296">
          <cell r="C296">
            <v>20244010424</v>
          </cell>
          <cell r="D296" t="str">
            <v>6月15日下午</v>
          </cell>
          <cell r="E296">
            <v>3</v>
          </cell>
        </row>
        <row r="297">
          <cell r="C297">
            <v>20244010618</v>
          </cell>
          <cell r="D297" t="str">
            <v>6月15日下午</v>
          </cell>
          <cell r="E297">
            <v>3</v>
          </cell>
        </row>
        <row r="298">
          <cell r="C298">
            <v>20244010629</v>
          </cell>
          <cell r="D298" t="str">
            <v>6月15日下午</v>
          </cell>
          <cell r="E298">
            <v>3</v>
          </cell>
        </row>
        <row r="299">
          <cell r="C299">
            <v>20244010309</v>
          </cell>
          <cell r="D299" t="str">
            <v>6月15日下午</v>
          </cell>
          <cell r="E299">
            <v>3</v>
          </cell>
        </row>
        <row r="300">
          <cell r="C300">
            <v>20244010630</v>
          </cell>
          <cell r="D300" t="str">
            <v>6月15日下午</v>
          </cell>
          <cell r="E300">
            <v>3</v>
          </cell>
        </row>
        <row r="301">
          <cell r="C301">
            <v>20244010501</v>
          </cell>
          <cell r="D301" t="str">
            <v>6月15日下午</v>
          </cell>
          <cell r="E301">
            <v>3</v>
          </cell>
        </row>
        <row r="302">
          <cell r="C302">
            <v>20244010730</v>
          </cell>
          <cell r="D302" t="str">
            <v>6月15日下午</v>
          </cell>
          <cell r="E302">
            <v>3</v>
          </cell>
        </row>
        <row r="303">
          <cell r="C303">
            <v>20244010819</v>
          </cell>
          <cell r="D303" t="str">
            <v>6月15日下午</v>
          </cell>
          <cell r="E303">
            <v>3</v>
          </cell>
        </row>
        <row r="304">
          <cell r="C304">
            <v>20244010409</v>
          </cell>
          <cell r="D304" t="str">
            <v>6月15日下午</v>
          </cell>
          <cell r="E304">
            <v>3</v>
          </cell>
        </row>
        <row r="305">
          <cell r="C305">
            <v>20244010625</v>
          </cell>
          <cell r="D305" t="str">
            <v>6月15日下午</v>
          </cell>
          <cell r="E305">
            <v>3</v>
          </cell>
        </row>
        <row r="306">
          <cell r="C306">
            <v>20244010504</v>
          </cell>
          <cell r="D306" t="str">
            <v>6月15日下午</v>
          </cell>
          <cell r="E306">
            <v>3</v>
          </cell>
        </row>
        <row r="307">
          <cell r="C307">
            <v>20244010226</v>
          </cell>
          <cell r="D307" t="str">
            <v>6月15日下午</v>
          </cell>
          <cell r="E307">
            <v>3</v>
          </cell>
        </row>
        <row r="308">
          <cell r="C308">
            <v>20244010801</v>
          </cell>
          <cell r="D308" t="str">
            <v>6月15日下午</v>
          </cell>
          <cell r="E308">
            <v>3</v>
          </cell>
        </row>
        <row r="309">
          <cell r="C309">
            <v>20244010325</v>
          </cell>
          <cell r="D309" t="str">
            <v>6月15日下午</v>
          </cell>
          <cell r="E309">
            <v>3</v>
          </cell>
        </row>
        <row r="310">
          <cell r="C310">
            <v>20244010601</v>
          </cell>
          <cell r="D310" t="str">
            <v>6月15日下午</v>
          </cell>
          <cell r="E310">
            <v>3</v>
          </cell>
        </row>
        <row r="311">
          <cell r="C311">
            <v>20244010404</v>
          </cell>
          <cell r="D311" t="str">
            <v>6月15日下午</v>
          </cell>
          <cell r="E311">
            <v>3</v>
          </cell>
        </row>
        <row r="312">
          <cell r="C312">
            <v>20244010302</v>
          </cell>
          <cell r="D312" t="str">
            <v>6月15日下午</v>
          </cell>
          <cell r="E312">
            <v>3</v>
          </cell>
        </row>
        <row r="313">
          <cell r="C313">
            <v>20244010720</v>
          </cell>
          <cell r="D313" t="str">
            <v>6月15日下午</v>
          </cell>
          <cell r="E313">
            <v>3</v>
          </cell>
        </row>
        <row r="314">
          <cell r="C314">
            <v>20244010822</v>
          </cell>
          <cell r="D314" t="str">
            <v>6月15日下午</v>
          </cell>
          <cell r="E314">
            <v>3</v>
          </cell>
        </row>
        <row r="315">
          <cell r="C315">
            <v>20244010830</v>
          </cell>
          <cell r="D315" t="str">
            <v>6月15日下午</v>
          </cell>
          <cell r="E315">
            <v>3</v>
          </cell>
        </row>
        <row r="316">
          <cell r="C316">
            <v>20244010608</v>
          </cell>
          <cell r="D316" t="str">
            <v>6月15日下午</v>
          </cell>
          <cell r="E316">
            <v>3</v>
          </cell>
        </row>
        <row r="317">
          <cell r="C317">
            <v>20244010725</v>
          </cell>
          <cell r="D317" t="str">
            <v>6月15日下午</v>
          </cell>
          <cell r="E317">
            <v>3</v>
          </cell>
        </row>
        <row r="318">
          <cell r="C318">
            <v>20244010112</v>
          </cell>
          <cell r="D318" t="str">
            <v>6月15日下午</v>
          </cell>
          <cell r="E318">
            <v>3</v>
          </cell>
        </row>
        <row r="319">
          <cell r="C319">
            <v>20244010607</v>
          </cell>
          <cell r="D319" t="str">
            <v>6月15日下午</v>
          </cell>
          <cell r="E319">
            <v>3</v>
          </cell>
        </row>
        <row r="320">
          <cell r="C320">
            <v>20244010327</v>
          </cell>
          <cell r="D320" t="str">
            <v>6月15日下午</v>
          </cell>
          <cell r="E320">
            <v>3</v>
          </cell>
        </row>
        <row r="321">
          <cell r="C321">
            <v>20244010519</v>
          </cell>
          <cell r="D321" t="str">
            <v>6月15日下午</v>
          </cell>
          <cell r="E321">
            <v>3</v>
          </cell>
        </row>
        <row r="322">
          <cell r="C322">
            <v>20244010119</v>
          </cell>
          <cell r="D322" t="str">
            <v>6月15日下午</v>
          </cell>
          <cell r="E322">
            <v>3</v>
          </cell>
        </row>
        <row r="323">
          <cell r="C323">
            <v>20244010913</v>
          </cell>
          <cell r="D323" t="str">
            <v>6月15日下午</v>
          </cell>
          <cell r="E323">
            <v>3</v>
          </cell>
        </row>
        <row r="324">
          <cell r="C324">
            <v>20244010824</v>
          </cell>
          <cell r="D324" t="str">
            <v>6月15日下午</v>
          </cell>
          <cell r="E324">
            <v>3</v>
          </cell>
        </row>
        <row r="325">
          <cell r="C325">
            <v>20244010703</v>
          </cell>
          <cell r="D325" t="str">
            <v>6月15日下午</v>
          </cell>
          <cell r="E325">
            <v>3</v>
          </cell>
        </row>
        <row r="326">
          <cell r="C326">
            <v>20244010423</v>
          </cell>
          <cell r="D326" t="str">
            <v>6月15日下午</v>
          </cell>
          <cell r="E326">
            <v>3</v>
          </cell>
        </row>
        <row r="327">
          <cell r="C327">
            <v>20244010402</v>
          </cell>
          <cell r="D327" t="str">
            <v>6月15日下午</v>
          </cell>
          <cell r="E327">
            <v>3</v>
          </cell>
        </row>
        <row r="328">
          <cell r="C328">
            <v>20244010922</v>
          </cell>
          <cell r="D328" t="str">
            <v>6月15日下午</v>
          </cell>
          <cell r="E328">
            <v>3</v>
          </cell>
        </row>
        <row r="329">
          <cell r="C329">
            <v>20244010701</v>
          </cell>
          <cell r="D329" t="str">
            <v>6月15日下午</v>
          </cell>
          <cell r="E329">
            <v>3</v>
          </cell>
        </row>
        <row r="330">
          <cell r="C330">
            <v>20244010811</v>
          </cell>
          <cell r="D330" t="str">
            <v>6月15日下午</v>
          </cell>
          <cell r="E330">
            <v>3</v>
          </cell>
        </row>
        <row r="331">
          <cell r="C331">
            <v>20244010723</v>
          </cell>
          <cell r="D331" t="str">
            <v>6月15日下午</v>
          </cell>
          <cell r="E331">
            <v>3</v>
          </cell>
        </row>
        <row r="332">
          <cell r="C332">
            <v>20244010328</v>
          </cell>
          <cell r="D332" t="str">
            <v>6月15日下午</v>
          </cell>
          <cell r="E332">
            <v>3</v>
          </cell>
        </row>
        <row r="333">
          <cell r="C333">
            <v>20244010717</v>
          </cell>
          <cell r="D333" t="str">
            <v>6月15日下午</v>
          </cell>
          <cell r="E333">
            <v>3</v>
          </cell>
        </row>
        <row r="334">
          <cell r="C334">
            <v>20244010708</v>
          </cell>
          <cell r="D334" t="str">
            <v>6月15日下午</v>
          </cell>
          <cell r="E334">
            <v>3</v>
          </cell>
        </row>
        <row r="335">
          <cell r="C335">
            <v>20244010313</v>
          </cell>
          <cell r="D335" t="str">
            <v>6月15日下午</v>
          </cell>
          <cell r="E335">
            <v>3</v>
          </cell>
        </row>
        <row r="336">
          <cell r="C336">
            <v>20244010622</v>
          </cell>
          <cell r="D336" t="str">
            <v>6月15日下午</v>
          </cell>
          <cell r="E336">
            <v>3</v>
          </cell>
        </row>
        <row r="337">
          <cell r="C337">
            <v>20244010421</v>
          </cell>
          <cell r="D337" t="str">
            <v>6月15日下午</v>
          </cell>
          <cell r="E337">
            <v>3</v>
          </cell>
        </row>
        <row r="338">
          <cell r="C338">
            <v>20244010422</v>
          </cell>
          <cell r="D338" t="str">
            <v>6月15日下午</v>
          </cell>
          <cell r="E338">
            <v>3</v>
          </cell>
        </row>
        <row r="339">
          <cell r="C339">
            <v>20244010809</v>
          </cell>
          <cell r="D339" t="str">
            <v>6月15日下午</v>
          </cell>
          <cell r="E339">
            <v>3</v>
          </cell>
        </row>
        <row r="340">
          <cell r="C340">
            <v>20244010419</v>
          </cell>
          <cell r="D340" t="str">
            <v>6月15日下午</v>
          </cell>
          <cell r="E340">
            <v>3</v>
          </cell>
        </row>
        <row r="341">
          <cell r="C341">
            <v>20244010613</v>
          </cell>
          <cell r="D341" t="str">
            <v>6月15日下午</v>
          </cell>
          <cell r="E341">
            <v>3</v>
          </cell>
        </row>
        <row r="342">
          <cell r="C342">
            <v>20244010914</v>
          </cell>
          <cell r="D342" t="str">
            <v>6月15日下午</v>
          </cell>
          <cell r="E342">
            <v>3</v>
          </cell>
        </row>
        <row r="343">
          <cell r="C343">
            <v>20244010513</v>
          </cell>
          <cell r="D343" t="str">
            <v>6月15日下午</v>
          </cell>
          <cell r="E343">
            <v>3</v>
          </cell>
        </row>
        <row r="344">
          <cell r="C344">
            <v>20244010517</v>
          </cell>
          <cell r="D344" t="str">
            <v>6月15日下午</v>
          </cell>
          <cell r="E344">
            <v>3</v>
          </cell>
        </row>
        <row r="345">
          <cell r="C345">
            <v>20244010301</v>
          </cell>
          <cell r="D345" t="str">
            <v>6月15日下午</v>
          </cell>
          <cell r="E345">
            <v>3</v>
          </cell>
        </row>
        <row r="346">
          <cell r="C346">
            <v>20244010201</v>
          </cell>
          <cell r="D346" t="str">
            <v>6月15日下午</v>
          </cell>
          <cell r="E346">
            <v>3</v>
          </cell>
        </row>
        <row r="347">
          <cell r="C347">
            <v>20244010428</v>
          </cell>
          <cell r="D347" t="str">
            <v>6月15日下午</v>
          </cell>
          <cell r="E347">
            <v>3</v>
          </cell>
        </row>
        <row r="348">
          <cell r="C348">
            <v>20244010726</v>
          </cell>
          <cell r="D348" t="str">
            <v>6月15日下午</v>
          </cell>
          <cell r="E348">
            <v>3</v>
          </cell>
        </row>
        <row r="349">
          <cell r="C349">
            <v>20244010317</v>
          </cell>
          <cell r="D349" t="str">
            <v>6月15日下午</v>
          </cell>
          <cell r="E349">
            <v>3</v>
          </cell>
        </row>
        <row r="350">
          <cell r="C350">
            <v>20244010523</v>
          </cell>
          <cell r="D350" t="str">
            <v>6月15日下午</v>
          </cell>
          <cell r="E350">
            <v>3</v>
          </cell>
        </row>
        <row r="351">
          <cell r="C351">
            <v>20244010807</v>
          </cell>
          <cell r="D351" t="str">
            <v>6月15日下午</v>
          </cell>
          <cell r="E351">
            <v>3</v>
          </cell>
        </row>
        <row r="352">
          <cell r="C352">
            <v>20244010611</v>
          </cell>
          <cell r="D352" t="str">
            <v>6月15日下午</v>
          </cell>
          <cell r="E352">
            <v>3</v>
          </cell>
        </row>
        <row r="353">
          <cell r="C353">
            <v>20244010418</v>
          </cell>
          <cell r="D353" t="str">
            <v>6月15日下午</v>
          </cell>
          <cell r="E353">
            <v>3</v>
          </cell>
        </row>
        <row r="354">
          <cell r="C354">
            <v>20244010616</v>
          </cell>
          <cell r="D354" t="str">
            <v>6月15日下午</v>
          </cell>
          <cell r="E354">
            <v>3</v>
          </cell>
        </row>
        <row r="355">
          <cell r="C355">
            <v>20244010511</v>
          </cell>
          <cell r="D355" t="str">
            <v>6月15日下午</v>
          </cell>
          <cell r="E355">
            <v>3</v>
          </cell>
        </row>
        <row r="356">
          <cell r="C356">
            <v>20244010206</v>
          </cell>
          <cell r="D356" t="str">
            <v>6月15日下午</v>
          </cell>
          <cell r="E356">
            <v>3</v>
          </cell>
        </row>
        <row r="357">
          <cell r="C357">
            <v>20244010916</v>
          </cell>
          <cell r="D357" t="str">
            <v>6月15日下午</v>
          </cell>
          <cell r="E357">
            <v>3</v>
          </cell>
        </row>
        <row r="358">
          <cell r="C358">
            <v>20244010920</v>
          </cell>
          <cell r="D358" t="str">
            <v>6月15日下午</v>
          </cell>
          <cell r="E358">
            <v>3</v>
          </cell>
        </row>
        <row r="359">
          <cell r="C359">
            <v>20244010303</v>
          </cell>
          <cell r="D359" t="str">
            <v>6月15日下午</v>
          </cell>
          <cell r="E359">
            <v>4</v>
          </cell>
        </row>
        <row r="360">
          <cell r="C360">
            <v>20244010728</v>
          </cell>
          <cell r="D360" t="str">
            <v>6月15日下午</v>
          </cell>
          <cell r="E360">
            <v>4</v>
          </cell>
        </row>
        <row r="361">
          <cell r="C361">
            <v>20244010111</v>
          </cell>
          <cell r="D361" t="str">
            <v>6月15日下午</v>
          </cell>
          <cell r="E361">
            <v>4</v>
          </cell>
        </row>
        <row r="362">
          <cell r="C362">
            <v>20244010113</v>
          </cell>
          <cell r="D362" t="str">
            <v>6月15日下午</v>
          </cell>
          <cell r="E362">
            <v>4</v>
          </cell>
        </row>
        <row r="363">
          <cell r="C363">
            <v>20244010802</v>
          </cell>
          <cell r="D363" t="str">
            <v>6月15日下午</v>
          </cell>
          <cell r="E363">
            <v>4</v>
          </cell>
        </row>
        <row r="364">
          <cell r="C364">
            <v>20244010620</v>
          </cell>
          <cell r="D364" t="str">
            <v>6月15日下午</v>
          </cell>
          <cell r="E364">
            <v>4</v>
          </cell>
        </row>
        <row r="365">
          <cell r="C365">
            <v>20244010508</v>
          </cell>
          <cell r="D365" t="str">
            <v>6月15日下午</v>
          </cell>
          <cell r="E365">
            <v>4</v>
          </cell>
        </row>
        <row r="366">
          <cell r="C366">
            <v>20244010530</v>
          </cell>
          <cell r="D366" t="str">
            <v>6月15日下午</v>
          </cell>
          <cell r="E366">
            <v>4</v>
          </cell>
        </row>
        <row r="367">
          <cell r="C367">
            <v>20244010521</v>
          </cell>
          <cell r="D367" t="str">
            <v>6月15日下午</v>
          </cell>
          <cell r="E367">
            <v>4</v>
          </cell>
        </row>
        <row r="368">
          <cell r="C368">
            <v>20244010829</v>
          </cell>
          <cell r="D368" t="str">
            <v>6月15日下午</v>
          </cell>
          <cell r="E368">
            <v>4</v>
          </cell>
        </row>
        <row r="369">
          <cell r="C369">
            <v>20244010305</v>
          </cell>
          <cell r="D369" t="str">
            <v>6月15日下午</v>
          </cell>
          <cell r="E369">
            <v>4</v>
          </cell>
        </row>
        <row r="370">
          <cell r="C370">
            <v>20244010818</v>
          </cell>
          <cell r="D370" t="str">
            <v>6月15日下午</v>
          </cell>
          <cell r="E370">
            <v>4</v>
          </cell>
        </row>
        <row r="371">
          <cell r="C371">
            <v>20244010823</v>
          </cell>
          <cell r="D371" t="str">
            <v>6月15日下午</v>
          </cell>
          <cell r="E371">
            <v>4</v>
          </cell>
        </row>
        <row r="372">
          <cell r="C372">
            <v>20244010324</v>
          </cell>
          <cell r="D372" t="str">
            <v>6月15日下午</v>
          </cell>
          <cell r="E372">
            <v>4</v>
          </cell>
        </row>
        <row r="373">
          <cell r="C373">
            <v>20244010713</v>
          </cell>
          <cell r="D373" t="str">
            <v>6月15日下午</v>
          </cell>
          <cell r="E373">
            <v>4</v>
          </cell>
        </row>
        <row r="374">
          <cell r="C374">
            <v>20244010917</v>
          </cell>
          <cell r="D374" t="str">
            <v>6月15日下午</v>
          </cell>
          <cell r="E374">
            <v>4</v>
          </cell>
        </row>
        <row r="375">
          <cell r="C375">
            <v>20244010222</v>
          </cell>
          <cell r="D375" t="str">
            <v>6月15日下午</v>
          </cell>
          <cell r="E375">
            <v>4</v>
          </cell>
        </row>
        <row r="376">
          <cell r="C376">
            <v>20244010617</v>
          </cell>
          <cell r="D376" t="str">
            <v>6月15日下午</v>
          </cell>
          <cell r="E376">
            <v>4</v>
          </cell>
        </row>
        <row r="377">
          <cell r="C377">
            <v>20244010714</v>
          </cell>
          <cell r="D377" t="str">
            <v>6月15日下午</v>
          </cell>
          <cell r="E377">
            <v>4</v>
          </cell>
        </row>
        <row r="378">
          <cell r="C378">
            <v>20244010907</v>
          </cell>
          <cell r="D378" t="str">
            <v>6月15日下午</v>
          </cell>
          <cell r="E378">
            <v>4</v>
          </cell>
        </row>
        <row r="379">
          <cell r="C379">
            <v>20244010805</v>
          </cell>
          <cell r="D379" t="str">
            <v>6月15日下午</v>
          </cell>
          <cell r="E379">
            <v>4</v>
          </cell>
        </row>
        <row r="380">
          <cell r="C380">
            <v>20244010710</v>
          </cell>
          <cell r="D380" t="str">
            <v>6月15日下午</v>
          </cell>
          <cell r="E380">
            <v>4</v>
          </cell>
        </row>
        <row r="381">
          <cell r="C381">
            <v>20244010803</v>
          </cell>
          <cell r="D381" t="str">
            <v>6月15日下午</v>
          </cell>
          <cell r="E381">
            <v>4</v>
          </cell>
        </row>
        <row r="382">
          <cell r="C382">
            <v>20244010420</v>
          </cell>
          <cell r="D382" t="str">
            <v>6月15日下午</v>
          </cell>
          <cell r="E382">
            <v>4</v>
          </cell>
        </row>
        <row r="383">
          <cell r="C383">
            <v>20244010426</v>
          </cell>
          <cell r="D383" t="str">
            <v>6月15日下午</v>
          </cell>
          <cell r="E383">
            <v>4</v>
          </cell>
        </row>
        <row r="384">
          <cell r="C384">
            <v>20244010110</v>
          </cell>
          <cell r="D384" t="str">
            <v>6月15日下午</v>
          </cell>
          <cell r="E384">
            <v>4</v>
          </cell>
        </row>
        <row r="385">
          <cell r="C385">
            <v>20244010526</v>
          </cell>
          <cell r="D385" t="str">
            <v>6月15日下午</v>
          </cell>
          <cell r="E385">
            <v>4</v>
          </cell>
        </row>
        <row r="386">
          <cell r="C386">
            <v>20244010901</v>
          </cell>
          <cell r="D386" t="str">
            <v>6月15日下午</v>
          </cell>
          <cell r="E386">
            <v>4</v>
          </cell>
        </row>
        <row r="387">
          <cell r="C387">
            <v>20244010124</v>
          </cell>
          <cell r="D387" t="str">
            <v>6月15日下午</v>
          </cell>
          <cell r="E387">
            <v>4</v>
          </cell>
        </row>
        <row r="388">
          <cell r="C388">
            <v>20244010619</v>
          </cell>
          <cell r="D388" t="str">
            <v>6月15日下午</v>
          </cell>
          <cell r="E388">
            <v>4</v>
          </cell>
        </row>
        <row r="389">
          <cell r="C389">
            <v>20244010429</v>
          </cell>
          <cell r="D389" t="str">
            <v>6月15日下午</v>
          </cell>
          <cell r="E389">
            <v>4</v>
          </cell>
        </row>
        <row r="390">
          <cell r="C390">
            <v>20244010527</v>
          </cell>
          <cell r="D390" t="str">
            <v>6月15日下午</v>
          </cell>
          <cell r="E390">
            <v>4</v>
          </cell>
        </row>
        <row r="391">
          <cell r="C391">
            <v>20244010320</v>
          </cell>
          <cell r="D391" t="str">
            <v>6月15日下午</v>
          </cell>
          <cell r="E391">
            <v>4</v>
          </cell>
        </row>
        <row r="392">
          <cell r="C392">
            <v>20244010101</v>
          </cell>
          <cell r="D392" t="str">
            <v>6月15日下午</v>
          </cell>
          <cell r="E392">
            <v>4</v>
          </cell>
        </row>
        <row r="393">
          <cell r="C393">
            <v>20244010709</v>
          </cell>
          <cell r="D393" t="str">
            <v>6月15日下午</v>
          </cell>
          <cell r="E393">
            <v>4</v>
          </cell>
        </row>
        <row r="394">
          <cell r="C394">
            <v>20244010221</v>
          </cell>
          <cell r="D394" t="str">
            <v>6月15日下午</v>
          </cell>
          <cell r="E394">
            <v>4</v>
          </cell>
        </row>
        <row r="395">
          <cell r="C395">
            <v>20244010407</v>
          </cell>
          <cell r="D395" t="str">
            <v>6月15日下午</v>
          </cell>
          <cell r="E395">
            <v>4</v>
          </cell>
        </row>
        <row r="396">
          <cell r="C396">
            <v>20244010115</v>
          </cell>
          <cell r="D396" t="str">
            <v>6月15日下午</v>
          </cell>
          <cell r="E396">
            <v>4</v>
          </cell>
        </row>
        <row r="397">
          <cell r="C397">
            <v>20244010821</v>
          </cell>
          <cell r="D397" t="str">
            <v>6月15日下午</v>
          </cell>
          <cell r="E397">
            <v>4</v>
          </cell>
        </row>
        <row r="398">
          <cell r="C398">
            <v>20244010609</v>
          </cell>
          <cell r="D398" t="str">
            <v>6月15日下午</v>
          </cell>
          <cell r="E398">
            <v>4</v>
          </cell>
        </row>
        <row r="399">
          <cell r="C399">
            <v>20244010330</v>
          </cell>
          <cell r="D399" t="str">
            <v>6月15日下午</v>
          </cell>
          <cell r="E399">
            <v>4</v>
          </cell>
        </row>
        <row r="400">
          <cell r="C400">
            <v>20244010129</v>
          </cell>
          <cell r="D400" t="str">
            <v>6月15日下午</v>
          </cell>
          <cell r="E400">
            <v>4</v>
          </cell>
        </row>
        <row r="401">
          <cell r="C401">
            <v>20244010621</v>
          </cell>
          <cell r="D401" t="str">
            <v>6月15日下午</v>
          </cell>
          <cell r="E401">
            <v>4</v>
          </cell>
        </row>
        <row r="402">
          <cell r="C402">
            <v>20244010827</v>
          </cell>
          <cell r="D402" t="str">
            <v>6月15日下午</v>
          </cell>
          <cell r="E402">
            <v>4</v>
          </cell>
        </row>
        <row r="403">
          <cell r="C403">
            <v>20244010329</v>
          </cell>
          <cell r="D403" t="str">
            <v>6月15日下午</v>
          </cell>
          <cell r="E403">
            <v>4</v>
          </cell>
        </row>
        <row r="404">
          <cell r="C404">
            <v>20244010408</v>
          </cell>
          <cell r="D404" t="str">
            <v>6月15日下午</v>
          </cell>
          <cell r="E404">
            <v>4</v>
          </cell>
        </row>
        <row r="405">
          <cell r="C405">
            <v>20244010606</v>
          </cell>
          <cell r="D405" t="str">
            <v>6月15日下午</v>
          </cell>
          <cell r="E405">
            <v>4</v>
          </cell>
        </row>
        <row r="406">
          <cell r="C406">
            <v>20244010211</v>
          </cell>
          <cell r="D406" t="str">
            <v>6月15日下午</v>
          </cell>
          <cell r="E406">
            <v>4</v>
          </cell>
        </row>
        <row r="407">
          <cell r="C407">
            <v>20244010705</v>
          </cell>
          <cell r="D407" t="str">
            <v>6月15日下午</v>
          </cell>
          <cell r="E407">
            <v>4</v>
          </cell>
        </row>
        <row r="408">
          <cell r="C408">
            <v>20244010729</v>
          </cell>
          <cell r="D408" t="str">
            <v>6月15日下午</v>
          </cell>
          <cell r="E408">
            <v>4</v>
          </cell>
        </row>
        <row r="409">
          <cell r="C409">
            <v>20244010224</v>
          </cell>
          <cell r="D409" t="str">
            <v>6月15日下午</v>
          </cell>
          <cell r="E409">
            <v>4</v>
          </cell>
        </row>
        <row r="410">
          <cell r="C410">
            <v>20244010415</v>
          </cell>
          <cell r="D410" t="str">
            <v>6月15日下午</v>
          </cell>
          <cell r="E410">
            <v>4</v>
          </cell>
        </row>
        <row r="411">
          <cell r="C411">
            <v>20244010627</v>
          </cell>
          <cell r="D411" t="str">
            <v>6月15日下午</v>
          </cell>
          <cell r="E411">
            <v>4</v>
          </cell>
        </row>
        <row r="412">
          <cell r="C412">
            <v>20244010315</v>
          </cell>
          <cell r="D412" t="str">
            <v>6月15日下午</v>
          </cell>
          <cell r="E412">
            <v>4</v>
          </cell>
        </row>
        <row r="413">
          <cell r="C413">
            <v>20244010307</v>
          </cell>
          <cell r="D413" t="str">
            <v>6月15日下午</v>
          </cell>
          <cell r="E413">
            <v>4</v>
          </cell>
        </row>
        <row r="414">
          <cell r="C414">
            <v>20244010318</v>
          </cell>
          <cell r="D414" t="str">
            <v>6月15日下午</v>
          </cell>
          <cell r="E414">
            <v>4</v>
          </cell>
        </row>
        <row r="415">
          <cell r="C415">
            <v>20244010721</v>
          </cell>
          <cell r="D415" t="str">
            <v>6月15日下午</v>
          </cell>
          <cell r="E415">
            <v>4</v>
          </cell>
        </row>
        <row r="416">
          <cell r="C416">
            <v>20244010106</v>
          </cell>
          <cell r="D416" t="str">
            <v>6月15日下午</v>
          </cell>
          <cell r="E416">
            <v>4</v>
          </cell>
        </row>
        <row r="417">
          <cell r="C417">
            <v>20244010624</v>
          </cell>
          <cell r="D417" t="str">
            <v>6月15日下午</v>
          </cell>
          <cell r="E417">
            <v>4</v>
          </cell>
        </row>
        <row r="418">
          <cell r="C418">
            <v>20244010715</v>
          </cell>
          <cell r="D418" t="str">
            <v>6月15日下午</v>
          </cell>
          <cell r="E418">
            <v>4</v>
          </cell>
        </row>
        <row r="419">
          <cell r="C419">
            <v>20244010207</v>
          </cell>
          <cell r="D419" t="str">
            <v>6月15日下午</v>
          </cell>
          <cell r="E419">
            <v>4</v>
          </cell>
        </row>
        <row r="420">
          <cell r="C420">
            <v>20244010828</v>
          </cell>
          <cell r="D420" t="str">
            <v>6月15日下午</v>
          </cell>
          <cell r="E420">
            <v>4</v>
          </cell>
        </row>
        <row r="421">
          <cell r="C421">
            <v>20244010123</v>
          </cell>
          <cell r="D421" t="str">
            <v>6月15日下午</v>
          </cell>
          <cell r="E421">
            <v>4</v>
          </cell>
        </row>
        <row r="422">
          <cell r="C422">
            <v>20244010128</v>
          </cell>
          <cell r="D422" t="str">
            <v>6月15日下午</v>
          </cell>
          <cell r="E422">
            <v>4</v>
          </cell>
        </row>
        <row r="423">
          <cell r="C423">
            <v>20244010321</v>
          </cell>
          <cell r="D423" t="str">
            <v>6月15日下午</v>
          </cell>
          <cell r="E423">
            <v>4</v>
          </cell>
        </row>
        <row r="424">
          <cell r="C424">
            <v>20244010904</v>
          </cell>
          <cell r="D424" t="str">
            <v>6月15日下午</v>
          </cell>
          <cell r="E424">
            <v>4</v>
          </cell>
        </row>
        <row r="425">
          <cell r="C425">
            <v>20244010614</v>
          </cell>
          <cell r="D425" t="str">
            <v>6月15日下午</v>
          </cell>
          <cell r="E425">
            <v>4</v>
          </cell>
        </row>
        <row r="426">
          <cell r="C426">
            <v>20244010514</v>
          </cell>
          <cell r="D426" t="str">
            <v>6月15日下午</v>
          </cell>
          <cell r="E426">
            <v>4</v>
          </cell>
        </row>
        <row r="427">
          <cell r="C427">
            <v>20244010214</v>
          </cell>
          <cell r="D427" t="str">
            <v>6月15日下午</v>
          </cell>
          <cell r="E427">
            <v>4</v>
          </cell>
        </row>
        <row r="428">
          <cell r="C428">
            <v>20244010704</v>
          </cell>
          <cell r="D428" t="str">
            <v>6月15日下午</v>
          </cell>
          <cell r="E428">
            <v>4</v>
          </cell>
        </row>
        <row r="429">
          <cell r="C429">
            <v>20244010401</v>
          </cell>
          <cell r="D429" t="str">
            <v>6月15日下午</v>
          </cell>
          <cell r="E429">
            <v>4</v>
          </cell>
        </row>
        <row r="430">
          <cell r="C430">
            <v>20244010414</v>
          </cell>
          <cell r="D430" t="str">
            <v>6月15日下午</v>
          </cell>
          <cell r="E430">
            <v>4</v>
          </cell>
        </row>
        <row r="431">
          <cell r="C431">
            <v>20244010712</v>
          </cell>
          <cell r="D431" t="str">
            <v>6月15日下午</v>
          </cell>
          <cell r="E431">
            <v>4</v>
          </cell>
        </row>
        <row r="432">
          <cell r="C432">
            <v>20244010116</v>
          </cell>
          <cell r="D432" t="str">
            <v>6月15日下午</v>
          </cell>
          <cell r="E432">
            <v>4</v>
          </cell>
        </row>
        <row r="433">
          <cell r="C433">
            <v>20244010529</v>
          </cell>
          <cell r="D433" t="str">
            <v>6月15日下午</v>
          </cell>
          <cell r="E433">
            <v>4</v>
          </cell>
        </row>
        <row r="434">
          <cell r="C434">
            <v>20244010707</v>
          </cell>
          <cell r="D434" t="str">
            <v>6月15日下午</v>
          </cell>
          <cell r="E434">
            <v>4</v>
          </cell>
        </row>
        <row r="435">
          <cell r="C435">
            <v>20244010125</v>
          </cell>
          <cell r="D435" t="str">
            <v>6月15日下午</v>
          </cell>
          <cell r="E435">
            <v>4</v>
          </cell>
        </row>
        <row r="436">
          <cell r="C436">
            <v>20244010220</v>
          </cell>
          <cell r="D436" t="str">
            <v>6月15日下午</v>
          </cell>
          <cell r="E436">
            <v>4</v>
          </cell>
        </row>
        <row r="437">
          <cell r="C437">
            <v>20244010316</v>
          </cell>
          <cell r="D437" t="str">
            <v>6月15日下午</v>
          </cell>
          <cell r="E437">
            <v>4</v>
          </cell>
        </row>
        <row r="438">
          <cell r="C438">
            <v>20244010311</v>
          </cell>
          <cell r="D438" t="str">
            <v>6月15日下午</v>
          </cell>
          <cell r="E438">
            <v>4</v>
          </cell>
        </row>
        <row r="439">
          <cell r="C439">
            <v>20244010919</v>
          </cell>
          <cell r="D439" t="str">
            <v>6月15日下午</v>
          </cell>
          <cell r="E439">
            <v>4</v>
          </cell>
        </row>
        <row r="440">
          <cell r="C440">
            <v>20244010602</v>
          </cell>
          <cell r="D440" t="str">
            <v>6月15日下午</v>
          </cell>
          <cell r="E440">
            <v>4</v>
          </cell>
        </row>
        <row r="441">
          <cell r="C441">
            <v>20244010512</v>
          </cell>
          <cell r="D441" t="str">
            <v>6月15日下午</v>
          </cell>
          <cell r="E441">
            <v>4</v>
          </cell>
        </row>
        <row r="442">
          <cell r="C442">
            <v>20244010406</v>
          </cell>
          <cell r="D442" t="str">
            <v>6月15日下午</v>
          </cell>
          <cell r="E442">
            <v>4</v>
          </cell>
        </row>
        <row r="443">
          <cell r="C443">
            <v>20244010516</v>
          </cell>
          <cell r="D443" t="str">
            <v>6月15日下午</v>
          </cell>
          <cell r="E443">
            <v>4</v>
          </cell>
        </row>
        <row r="444">
          <cell r="C444">
            <v>20244010506</v>
          </cell>
          <cell r="D444" t="str">
            <v>6月15日下午</v>
          </cell>
          <cell r="E444">
            <v>4</v>
          </cell>
        </row>
        <row r="445">
          <cell r="C445">
            <v>20244010623</v>
          </cell>
          <cell r="D445" t="str">
            <v>6月15日下午</v>
          </cell>
          <cell r="E445">
            <v>4</v>
          </cell>
        </row>
        <row r="446">
          <cell r="C446">
            <v>20244010103</v>
          </cell>
          <cell r="D446" t="str">
            <v>6月15日下午</v>
          </cell>
          <cell r="E446">
            <v>4</v>
          </cell>
        </row>
        <row r="447">
          <cell r="C447">
            <v>20244010416</v>
          </cell>
          <cell r="D447" t="str">
            <v>6月15日下午</v>
          </cell>
          <cell r="E447">
            <v>4</v>
          </cell>
        </row>
        <row r="448">
          <cell r="C448">
            <v>20244010228</v>
          </cell>
          <cell r="D448" t="str">
            <v>6月15日下午</v>
          </cell>
          <cell r="E448">
            <v>4</v>
          </cell>
        </row>
        <row r="449">
          <cell r="C449">
            <v>20244010413</v>
          </cell>
          <cell r="D449" t="str">
            <v>6月15日下午</v>
          </cell>
          <cell r="E449">
            <v>4</v>
          </cell>
        </row>
        <row r="450">
          <cell r="C450">
            <v>20244010108</v>
          </cell>
          <cell r="D450" t="str">
            <v>6月15日下午</v>
          </cell>
          <cell r="E450">
            <v>4</v>
          </cell>
        </row>
        <row r="451">
          <cell r="C451">
            <v>20244010903</v>
          </cell>
          <cell r="D451" t="str">
            <v>6月15日下午</v>
          </cell>
          <cell r="E451">
            <v>4</v>
          </cell>
        </row>
        <row r="452">
          <cell r="C452">
            <v>20244010212</v>
          </cell>
          <cell r="D452" t="str">
            <v>6月15日下午</v>
          </cell>
          <cell r="E452">
            <v>4</v>
          </cell>
        </row>
        <row r="453">
          <cell r="C453">
            <v>20244010918</v>
          </cell>
          <cell r="D453" t="str">
            <v>6月15日下午</v>
          </cell>
          <cell r="E453">
            <v>4</v>
          </cell>
        </row>
        <row r="454">
          <cell r="C454">
            <v>20244010427</v>
          </cell>
          <cell r="D454" t="str">
            <v>6月15日下午</v>
          </cell>
          <cell r="E454">
            <v>4</v>
          </cell>
        </row>
        <row r="455">
          <cell r="C455">
            <v>20244010215</v>
          </cell>
          <cell r="D455" t="str">
            <v>6月15日下午</v>
          </cell>
          <cell r="E455">
            <v>4</v>
          </cell>
        </row>
        <row r="456">
          <cell r="C456">
            <v>20244010716</v>
          </cell>
          <cell r="D456" t="str">
            <v>6月15日下午</v>
          </cell>
          <cell r="E456">
            <v>4</v>
          </cell>
        </row>
        <row r="457">
          <cell r="C457">
            <v>20244010528</v>
          </cell>
          <cell r="D457" t="str">
            <v>6月15日下午</v>
          </cell>
          <cell r="E457">
            <v>4</v>
          </cell>
        </row>
        <row r="458">
          <cell r="C458">
            <v>20244011819</v>
          </cell>
          <cell r="D458" t="str">
            <v>6月15日下午</v>
          </cell>
          <cell r="E458">
            <v>4</v>
          </cell>
        </row>
        <row r="459">
          <cell r="C459">
            <v>20244011305</v>
          </cell>
          <cell r="D459" t="str">
            <v>6月16日上午</v>
          </cell>
          <cell r="E459">
            <v>5</v>
          </cell>
        </row>
        <row r="460">
          <cell r="C460">
            <v>20244011614</v>
          </cell>
          <cell r="D460" t="str">
            <v>6月16日上午</v>
          </cell>
          <cell r="E460">
            <v>5</v>
          </cell>
        </row>
        <row r="461">
          <cell r="C461">
            <v>20244011725</v>
          </cell>
          <cell r="D461" t="str">
            <v>6月16日上午</v>
          </cell>
          <cell r="E461">
            <v>5</v>
          </cell>
        </row>
        <row r="462">
          <cell r="C462">
            <v>20244011022</v>
          </cell>
          <cell r="D462" t="str">
            <v>6月16日上午</v>
          </cell>
          <cell r="E462">
            <v>5</v>
          </cell>
        </row>
        <row r="463">
          <cell r="C463">
            <v>20244011723</v>
          </cell>
          <cell r="D463" t="str">
            <v>6月16日上午</v>
          </cell>
          <cell r="E463">
            <v>5</v>
          </cell>
        </row>
        <row r="464">
          <cell r="C464">
            <v>20244011616</v>
          </cell>
          <cell r="D464" t="str">
            <v>6月16日上午</v>
          </cell>
          <cell r="E464">
            <v>5</v>
          </cell>
        </row>
        <row r="465">
          <cell r="C465">
            <v>20244011310</v>
          </cell>
          <cell r="D465" t="str">
            <v>6月16日上午</v>
          </cell>
          <cell r="E465">
            <v>5</v>
          </cell>
        </row>
        <row r="466">
          <cell r="C466">
            <v>20244011827</v>
          </cell>
          <cell r="D466" t="str">
            <v>6月16日上午</v>
          </cell>
          <cell r="E466">
            <v>5</v>
          </cell>
        </row>
        <row r="467">
          <cell r="C467">
            <v>20244011530</v>
          </cell>
          <cell r="D467" t="str">
            <v>6月16日上午</v>
          </cell>
          <cell r="E467">
            <v>5</v>
          </cell>
        </row>
        <row r="468">
          <cell r="C468">
            <v>20244011110</v>
          </cell>
          <cell r="D468" t="str">
            <v>6月16日上午</v>
          </cell>
          <cell r="E468">
            <v>5</v>
          </cell>
        </row>
        <row r="469">
          <cell r="C469">
            <v>20244011219</v>
          </cell>
          <cell r="D469" t="str">
            <v>6月16日上午</v>
          </cell>
          <cell r="E469">
            <v>5</v>
          </cell>
        </row>
        <row r="470">
          <cell r="C470">
            <v>20244011619</v>
          </cell>
          <cell r="D470" t="str">
            <v>6月16日上午</v>
          </cell>
          <cell r="E470">
            <v>5</v>
          </cell>
        </row>
        <row r="471">
          <cell r="C471">
            <v>20244011206</v>
          </cell>
          <cell r="D471" t="str">
            <v>6月16日上午</v>
          </cell>
          <cell r="E471">
            <v>5</v>
          </cell>
        </row>
        <row r="472">
          <cell r="C472">
            <v>20244011718</v>
          </cell>
          <cell r="D472" t="str">
            <v>6月16日上午</v>
          </cell>
          <cell r="E472">
            <v>5</v>
          </cell>
        </row>
        <row r="473">
          <cell r="C473">
            <v>20244011104</v>
          </cell>
          <cell r="D473" t="str">
            <v>6月16日上午</v>
          </cell>
          <cell r="E473">
            <v>5</v>
          </cell>
        </row>
        <row r="474">
          <cell r="C474">
            <v>20244011522</v>
          </cell>
          <cell r="D474" t="str">
            <v>6月16日上午</v>
          </cell>
          <cell r="E474">
            <v>5</v>
          </cell>
        </row>
        <row r="475">
          <cell r="C475">
            <v>20244011717</v>
          </cell>
          <cell r="D475" t="str">
            <v>6月16日上午</v>
          </cell>
          <cell r="E475">
            <v>5</v>
          </cell>
        </row>
        <row r="476">
          <cell r="C476">
            <v>20244011608</v>
          </cell>
          <cell r="D476" t="str">
            <v>6月16日上午</v>
          </cell>
          <cell r="E476">
            <v>5</v>
          </cell>
        </row>
        <row r="477">
          <cell r="C477">
            <v>20244011728</v>
          </cell>
          <cell r="D477" t="str">
            <v>6月16日上午</v>
          </cell>
          <cell r="E477">
            <v>5</v>
          </cell>
        </row>
        <row r="478">
          <cell r="C478">
            <v>20244011026</v>
          </cell>
          <cell r="D478" t="str">
            <v>6月16日上午</v>
          </cell>
          <cell r="E478">
            <v>5</v>
          </cell>
        </row>
        <row r="479">
          <cell r="C479">
            <v>20244011622</v>
          </cell>
          <cell r="D479" t="str">
            <v>6月16日上午</v>
          </cell>
          <cell r="E479">
            <v>5</v>
          </cell>
        </row>
        <row r="480">
          <cell r="C480">
            <v>20244011018</v>
          </cell>
          <cell r="D480" t="str">
            <v>6月16日上午</v>
          </cell>
          <cell r="E480">
            <v>5</v>
          </cell>
        </row>
        <row r="481">
          <cell r="C481">
            <v>20244011525</v>
          </cell>
          <cell r="D481" t="str">
            <v>6月16日上午</v>
          </cell>
          <cell r="E481">
            <v>5</v>
          </cell>
        </row>
        <row r="482">
          <cell r="C482">
            <v>20244011029</v>
          </cell>
          <cell r="D482" t="str">
            <v>6月16日上午</v>
          </cell>
          <cell r="E482">
            <v>5</v>
          </cell>
        </row>
        <row r="483">
          <cell r="C483">
            <v>20244011806</v>
          </cell>
          <cell r="D483" t="str">
            <v>6月16日上午</v>
          </cell>
          <cell r="E483">
            <v>5</v>
          </cell>
        </row>
        <row r="484">
          <cell r="C484">
            <v>20244011004</v>
          </cell>
          <cell r="D484" t="str">
            <v>6月16日上午</v>
          </cell>
          <cell r="E484">
            <v>5</v>
          </cell>
        </row>
        <row r="485">
          <cell r="C485">
            <v>20244011329</v>
          </cell>
          <cell r="D485" t="str">
            <v>6月16日上午</v>
          </cell>
          <cell r="E485">
            <v>5</v>
          </cell>
        </row>
        <row r="486">
          <cell r="C486">
            <v>20244011709</v>
          </cell>
          <cell r="D486" t="str">
            <v>6月16日上午</v>
          </cell>
          <cell r="E486">
            <v>5</v>
          </cell>
        </row>
        <row r="487">
          <cell r="C487">
            <v>20244011812</v>
          </cell>
          <cell r="D487" t="str">
            <v>6月16日上午</v>
          </cell>
          <cell r="E487">
            <v>5</v>
          </cell>
        </row>
        <row r="488">
          <cell r="C488">
            <v>20244011711</v>
          </cell>
          <cell r="D488" t="str">
            <v>6月16日上午</v>
          </cell>
          <cell r="E488">
            <v>5</v>
          </cell>
        </row>
        <row r="489">
          <cell r="C489">
            <v>20244011306</v>
          </cell>
          <cell r="D489" t="str">
            <v>6月16日上午</v>
          </cell>
          <cell r="E489">
            <v>5</v>
          </cell>
        </row>
        <row r="490">
          <cell r="C490">
            <v>20244011811</v>
          </cell>
          <cell r="D490" t="str">
            <v>6月16日上午</v>
          </cell>
          <cell r="E490">
            <v>5</v>
          </cell>
        </row>
        <row r="491">
          <cell r="C491">
            <v>20244011516</v>
          </cell>
          <cell r="D491" t="str">
            <v>6月16日上午</v>
          </cell>
          <cell r="E491">
            <v>5</v>
          </cell>
        </row>
        <row r="492">
          <cell r="C492">
            <v>20244011128</v>
          </cell>
          <cell r="D492" t="str">
            <v>6月16日上午</v>
          </cell>
          <cell r="E492">
            <v>5</v>
          </cell>
        </row>
        <row r="493">
          <cell r="C493">
            <v>20244011321</v>
          </cell>
          <cell r="D493" t="str">
            <v>6月16日上午</v>
          </cell>
          <cell r="E493">
            <v>5</v>
          </cell>
        </row>
        <row r="494">
          <cell r="C494">
            <v>20244011429</v>
          </cell>
          <cell r="D494" t="str">
            <v>6月16日上午</v>
          </cell>
          <cell r="E494">
            <v>5</v>
          </cell>
        </row>
        <row r="495">
          <cell r="C495">
            <v>20244011205</v>
          </cell>
          <cell r="D495" t="str">
            <v>6月16日上午</v>
          </cell>
          <cell r="E495">
            <v>5</v>
          </cell>
        </row>
        <row r="496">
          <cell r="C496">
            <v>20244011818</v>
          </cell>
          <cell r="D496" t="str">
            <v>6月16日上午</v>
          </cell>
          <cell r="E496">
            <v>5</v>
          </cell>
        </row>
        <row r="497">
          <cell r="C497">
            <v>20244011826</v>
          </cell>
          <cell r="D497" t="str">
            <v>6月16日上午</v>
          </cell>
          <cell r="E497">
            <v>5</v>
          </cell>
        </row>
        <row r="498">
          <cell r="C498">
            <v>20244011815</v>
          </cell>
          <cell r="D498" t="str">
            <v>6月16日上午</v>
          </cell>
          <cell r="E498">
            <v>5</v>
          </cell>
        </row>
        <row r="499">
          <cell r="C499">
            <v>20244011726</v>
          </cell>
          <cell r="D499" t="str">
            <v>6月16日上午</v>
          </cell>
          <cell r="E499">
            <v>5</v>
          </cell>
        </row>
        <row r="500">
          <cell r="C500">
            <v>20244011426</v>
          </cell>
          <cell r="D500" t="str">
            <v>6月16日上午</v>
          </cell>
          <cell r="E500">
            <v>5</v>
          </cell>
        </row>
        <row r="501">
          <cell r="C501">
            <v>20244011506</v>
          </cell>
          <cell r="D501" t="str">
            <v>6月16日上午</v>
          </cell>
          <cell r="E501">
            <v>5</v>
          </cell>
        </row>
        <row r="502">
          <cell r="C502">
            <v>20244011008</v>
          </cell>
          <cell r="D502" t="str">
            <v>6月16日上午</v>
          </cell>
          <cell r="E502">
            <v>5</v>
          </cell>
        </row>
        <row r="503">
          <cell r="C503">
            <v>20244011801</v>
          </cell>
          <cell r="D503" t="str">
            <v>6月16日上午</v>
          </cell>
          <cell r="E503">
            <v>5</v>
          </cell>
        </row>
        <row r="504">
          <cell r="C504">
            <v>20244011308</v>
          </cell>
          <cell r="D504" t="str">
            <v>6月16日上午</v>
          </cell>
          <cell r="E504">
            <v>5</v>
          </cell>
        </row>
        <row r="505">
          <cell r="C505">
            <v>20244011101</v>
          </cell>
          <cell r="D505" t="str">
            <v>6月16日上午</v>
          </cell>
          <cell r="E505">
            <v>5</v>
          </cell>
        </row>
        <row r="506">
          <cell r="C506">
            <v>20244011003</v>
          </cell>
          <cell r="D506" t="str">
            <v>6月16日上午</v>
          </cell>
          <cell r="E506">
            <v>5</v>
          </cell>
        </row>
        <row r="507">
          <cell r="C507">
            <v>20244011212</v>
          </cell>
          <cell r="D507" t="str">
            <v>6月16日上午</v>
          </cell>
          <cell r="E507">
            <v>5</v>
          </cell>
        </row>
        <row r="508">
          <cell r="C508">
            <v>20244011607</v>
          </cell>
          <cell r="D508" t="str">
            <v>6月16日上午</v>
          </cell>
          <cell r="E508">
            <v>5</v>
          </cell>
        </row>
        <row r="509">
          <cell r="C509">
            <v>20244010927</v>
          </cell>
          <cell r="D509" t="str">
            <v>6月16日上午</v>
          </cell>
          <cell r="E509">
            <v>5</v>
          </cell>
        </row>
        <row r="510">
          <cell r="C510">
            <v>20244011316</v>
          </cell>
          <cell r="D510" t="str">
            <v>6月16日上午</v>
          </cell>
          <cell r="E510">
            <v>5</v>
          </cell>
        </row>
        <row r="511">
          <cell r="C511">
            <v>20244011512</v>
          </cell>
          <cell r="D511" t="str">
            <v>6月16日上午</v>
          </cell>
          <cell r="E511">
            <v>5</v>
          </cell>
        </row>
        <row r="512">
          <cell r="C512">
            <v>20244011027</v>
          </cell>
          <cell r="D512" t="str">
            <v>6月16日上午</v>
          </cell>
          <cell r="E512">
            <v>5</v>
          </cell>
        </row>
        <row r="513">
          <cell r="C513">
            <v>20244011802</v>
          </cell>
          <cell r="D513" t="str">
            <v>6月16日上午</v>
          </cell>
          <cell r="E513">
            <v>5</v>
          </cell>
        </row>
        <row r="514">
          <cell r="C514">
            <v>20244010929</v>
          </cell>
          <cell r="D514" t="str">
            <v>6月16日上午</v>
          </cell>
          <cell r="E514">
            <v>5</v>
          </cell>
        </row>
        <row r="515">
          <cell r="C515">
            <v>20244011019</v>
          </cell>
          <cell r="D515" t="str">
            <v>6月16日上午</v>
          </cell>
          <cell r="E515">
            <v>5</v>
          </cell>
        </row>
        <row r="516">
          <cell r="C516">
            <v>20244011011</v>
          </cell>
          <cell r="D516" t="str">
            <v>6月16日上午</v>
          </cell>
          <cell r="E516">
            <v>5</v>
          </cell>
        </row>
        <row r="517">
          <cell r="C517">
            <v>20244011015</v>
          </cell>
          <cell r="D517" t="str">
            <v>6月16日上午</v>
          </cell>
          <cell r="E517">
            <v>5</v>
          </cell>
        </row>
        <row r="518">
          <cell r="C518">
            <v>20244011527</v>
          </cell>
          <cell r="D518" t="str">
            <v>6月16日上午</v>
          </cell>
          <cell r="E518">
            <v>5</v>
          </cell>
        </row>
        <row r="519">
          <cell r="C519">
            <v>20244011007</v>
          </cell>
          <cell r="D519" t="str">
            <v>6月16日上午</v>
          </cell>
          <cell r="E519">
            <v>5</v>
          </cell>
        </row>
        <row r="520">
          <cell r="C520">
            <v>20244011125</v>
          </cell>
          <cell r="D520" t="str">
            <v>6月16日上午</v>
          </cell>
          <cell r="E520">
            <v>5</v>
          </cell>
        </row>
        <row r="521">
          <cell r="C521">
            <v>20244011804</v>
          </cell>
          <cell r="D521" t="str">
            <v>6月16日上午</v>
          </cell>
          <cell r="E521">
            <v>5</v>
          </cell>
        </row>
        <row r="522">
          <cell r="C522">
            <v>20244011408</v>
          </cell>
          <cell r="D522" t="str">
            <v>6月16日上午</v>
          </cell>
          <cell r="E522">
            <v>5</v>
          </cell>
        </row>
        <row r="523">
          <cell r="C523">
            <v>20244011714</v>
          </cell>
          <cell r="D523" t="str">
            <v>6月16日上午</v>
          </cell>
          <cell r="E523">
            <v>5</v>
          </cell>
        </row>
        <row r="524">
          <cell r="C524">
            <v>20244011517</v>
          </cell>
          <cell r="D524" t="str">
            <v>6月16日上午</v>
          </cell>
          <cell r="E524">
            <v>5</v>
          </cell>
        </row>
        <row r="525">
          <cell r="C525">
            <v>20244011810</v>
          </cell>
          <cell r="D525" t="str">
            <v>6月16日上午</v>
          </cell>
          <cell r="E525">
            <v>5</v>
          </cell>
        </row>
        <row r="526">
          <cell r="C526">
            <v>20244011401</v>
          </cell>
          <cell r="D526" t="str">
            <v>6月16日上午</v>
          </cell>
          <cell r="E526">
            <v>5</v>
          </cell>
        </row>
        <row r="527">
          <cell r="C527">
            <v>20244011320</v>
          </cell>
          <cell r="D527" t="str">
            <v>6月16日上午</v>
          </cell>
          <cell r="E527">
            <v>5</v>
          </cell>
        </row>
        <row r="528">
          <cell r="C528">
            <v>20244011006</v>
          </cell>
          <cell r="D528" t="str">
            <v>6月16日上午</v>
          </cell>
          <cell r="E528">
            <v>5</v>
          </cell>
        </row>
        <row r="529">
          <cell r="C529">
            <v>20244011013</v>
          </cell>
          <cell r="D529" t="str">
            <v>6月16日上午</v>
          </cell>
          <cell r="E529">
            <v>5</v>
          </cell>
        </row>
        <row r="530">
          <cell r="C530">
            <v>20244011215</v>
          </cell>
          <cell r="D530" t="str">
            <v>6月16日上午</v>
          </cell>
          <cell r="E530">
            <v>5</v>
          </cell>
        </row>
        <row r="531">
          <cell r="C531">
            <v>20244011604</v>
          </cell>
          <cell r="D531" t="str">
            <v>6月16日上午</v>
          </cell>
          <cell r="E531">
            <v>5</v>
          </cell>
        </row>
        <row r="532">
          <cell r="C532">
            <v>20244011825</v>
          </cell>
          <cell r="D532" t="str">
            <v>6月16日上午</v>
          </cell>
          <cell r="E532">
            <v>5</v>
          </cell>
        </row>
        <row r="533">
          <cell r="C533">
            <v>20244011127</v>
          </cell>
          <cell r="D533" t="str">
            <v>6月16日上午</v>
          </cell>
          <cell r="E533">
            <v>5</v>
          </cell>
        </row>
        <row r="534">
          <cell r="C534">
            <v>20244011129</v>
          </cell>
          <cell r="D534" t="str">
            <v>6月16日上午</v>
          </cell>
          <cell r="E534">
            <v>5</v>
          </cell>
        </row>
        <row r="535">
          <cell r="C535">
            <v>20244011115</v>
          </cell>
          <cell r="D535" t="str">
            <v>6月16日上午</v>
          </cell>
          <cell r="E535">
            <v>5</v>
          </cell>
        </row>
        <row r="536">
          <cell r="C536">
            <v>20244011702</v>
          </cell>
          <cell r="D536" t="str">
            <v>6月16日上午</v>
          </cell>
          <cell r="E536">
            <v>5</v>
          </cell>
        </row>
        <row r="537">
          <cell r="C537">
            <v>20244011105</v>
          </cell>
          <cell r="D537" t="str">
            <v>6月16日上午</v>
          </cell>
          <cell r="E537">
            <v>5</v>
          </cell>
        </row>
        <row r="538">
          <cell r="C538">
            <v>20244011303</v>
          </cell>
          <cell r="D538" t="str">
            <v>6月16日上午</v>
          </cell>
          <cell r="E538">
            <v>5</v>
          </cell>
        </row>
        <row r="539">
          <cell r="C539">
            <v>20244011504</v>
          </cell>
          <cell r="D539" t="str">
            <v>6月16日上午</v>
          </cell>
          <cell r="E539">
            <v>5</v>
          </cell>
        </row>
        <row r="540">
          <cell r="C540">
            <v>20244011123</v>
          </cell>
          <cell r="D540" t="str">
            <v>6月16日上午</v>
          </cell>
          <cell r="E540">
            <v>5</v>
          </cell>
        </row>
        <row r="541">
          <cell r="C541">
            <v>20244011222</v>
          </cell>
          <cell r="D541" t="str">
            <v>6月16日上午</v>
          </cell>
          <cell r="E541">
            <v>5</v>
          </cell>
        </row>
        <row r="542">
          <cell r="C542">
            <v>20244011229</v>
          </cell>
          <cell r="D542" t="str">
            <v>6月16日上午</v>
          </cell>
          <cell r="E542">
            <v>5</v>
          </cell>
        </row>
        <row r="543">
          <cell r="C543">
            <v>20244011406</v>
          </cell>
          <cell r="D543" t="str">
            <v>6月16日上午</v>
          </cell>
          <cell r="E543">
            <v>5</v>
          </cell>
        </row>
        <row r="544">
          <cell r="C544">
            <v>20244011729</v>
          </cell>
          <cell r="D544" t="str">
            <v>6月16日上午</v>
          </cell>
          <cell r="E544">
            <v>5</v>
          </cell>
        </row>
        <row r="545">
          <cell r="C545">
            <v>20244011821</v>
          </cell>
          <cell r="D545" t="str">
            <v>6月16日上午</v>
          </cell>
          <cell r="E545">
            <v>5</v>
          </cell>
        </row>
        <row r="546">
          <cell r="C546">
            <v>20244011424</v>
          </cell>
          <cell r="D546" t="str">
            <v>6月16日上午</v>
          </cell>
          <cell r="E546">
            <v>5</v>
          </cell>
        </row>
        <row r="547">
          <cell r="C547">
            <v>20244011901</v>
          </cell>
          <cell r="D547" t="str">
            <v>6月16日上午</v>
          </cell>
          <cell r="E547">
            <v>5</v>
          </cell>
        </row>
        <row r="548">
          <cell r="C548">
            <v>20244011228</v>
          </cell>
          <cell r="D548" t="str">
            <v>6月16日上午</v>
          </cell>
          <cell r="E548">
            <v>5</v>
          </cell>
        </row>
        <row r="549">
          <cell r="C549">
            <v>20244011719</v>
          </cell>
          <cell r="D549" t="str">
            <v>6月16日上午</v>
          </cell>
          <cell r="E549">
            <v>5</v>
          </cell>
        </row>
        <row r="550">
          <cell r="C550">
            <v>20244011513</v>
          </cell>
          <cell r="D550" t="str">
            <v>6月16日上午</v>
          </cell>
          <cell r="E550">
            <v>5</v>
          </cell>
        </row>
        <row r="551">
          <cell r="C551">
            <v>20244011412</v>
          </cell>
          <cell r="D551" t="str">
            <v>6月16日上午</v>
          </cell>
          <cell r="E551">
            <v>5</v>
          </cell>
        </row>
        <row r="552">
          <cell r="C552">
            <v>20244011414</v>
          </cell>
          <cell r="D552" t="str">
            <v>6月16日上午</v>
          </cell>
          <cell r="E552">
            <v>5</v>
          </cell>
        </row>
        <row r="553">
          <cell r="C553">
            <v>20244011207</v>
          </cell>
          <cell r="D553" t="str">
            <v>6月16日上午</v>
          </cell>
          <cell r="E553">
            <v>5</v>
          </cell>
        </row>
        <row r="554">
          <cell r="C554">
            <v>20244011625</v>
          </cell>
          <cell r="D554" t="str">
            <v>6月16日上午</v>
          </cell>
          <cell r="E554">
            <v>5</v>
          </cell>
        </row>
        <row r="555">
          <cell r="C555">
            <v>20244011223</v>
          </cell>
          <cell r="D555" t="str">
            <v>6月16日上午</v>
          </cell>
          <cell r="E555">
            <v>5</v>
          </cell>
        </row>
        <row r="556">
          <cell r="C556">
            <v>20244011404</v>
          </cell>
          <cell r="D556" t="str">
            <v>6月16日上午</v>
          </cell>
          <cell r="E556">
            <v>5</v>
          </cell>
        </row>
        <row r="557">
          <cell r="C557">
            <v>20244011727</v>
          </cell>
          <cell r="D557" t="str">
            <v>6月16日上午</v>
          </cell>
          <cell r="E557">
            <v>5</v>
          </cell>
        </row>
        <row r="558">
          <cell r="C558">
            <v>20244011520</v>
          </cell>
          <cell r="D558" t="str">
            <v>6月16日上午</v>
          </cell>
          <cell r="E558">
            <v>5</v>
          </cell>
        </row>
        <row r="559">
          <cell r="C559">
            <v>20244011210</v>
          </cell>
          <cell r="D559" t="str">
            <v>6月16日上午</v>
          </cell>
          <cell r="E559">
            <v>6</v>
          </cell>
        </row>
        <row r="560">
          <cell r="C560">
            <v>20244011721</v>
          </cell>
          <cell r="D560" t="str">
            <v>6月16日上午</v>
          </cell>
          <cell r="E560">
            <v>6</v>
          </cell>
        </row>
        <row r="561">
          <cell r="C561">
            <v>20244011703</v>
          </cell>
          <cell r="D561" t="str">
            <v>6月16日上午</v>
          </cell>
          <cell r="E561">
            <v>6</v>
          </cell>
        </row>
        <row r="562">
          <cell r="C562">
            <v>20244011319</v>
          </cell>
          <cell r="D562" t="str">
            <v>6月16日上午</v>
          </cell>
          <cell r="E562">
            <v>6</v>
          </cell>
        </row>
        <row r="563">
          <cell r="C563">
            <v>20244011601</v>
          </cell>
          <cell r="D563" t="str">
            <v>6月16日上午</v>
          </cell>
          <cell r="E563">
            <v>6</v>
          </cell>
        </row>
        <row r="564">
          <cell r="C564">
            <v>20244011511</v>
          </cell>
          <cell r="D564" t="str">
            <v>6月16日上午</v>
          </cell>
          <cell r="E564">
            <v>6</v>
          </cell>
        </row>
        <row r="565">
          <cell r="C565">
            <v>20244011618</v>
          </cell>
          <cell r="D565" t="str">
            <v>6月16日上午</v>
          </cell>
          <cell r="E565">
            <v>6</v>
          </cell>
        </row>
        <row r="566">
          <cell r="C566">
            <v>20244011111</v>
          </cell>
          <cell r="D566" t="str">
            <v>6月16日上午</v>
          </cell>
          <cell r="E566">
            <v>6</v>
          </cell>
        </row>
        <row r="567">
          <cell r="C567">
            <v>20244011217</v>
          </cell>
          <cell r="D567" t="str">
            <v>6月16日上午</v>
          </cell>
          <cell r="E567">
            <v>6</v>
          </cell>
        </row>
        <row r="568">
          <cell r="C568">
            <v>20244011708</v>
          </cell>
          <cell r="D568" t="str">
            <v>6月16日上午</v>
          </cell>
          <cell r="E568">
            <v>6</v>
          </cell>
        </row>
        <row r="569">
          <cell r="C569">
            <v>20244011611</v>
          </cell>
          <cell r="D569" t="str">
            <v>6月16日上午</v>
          </cell>
          <cell r="E569">
            <v>6</v>
          </cell>
        </row>
        <row r="570">
          <cell r="C570">
            <v>20244011803</v>
          </cell>
          <cell r="D570" t="str">
            <v>6月16日上午</v>
          </cell>
          <cell r="E570">
            <v>6</v>
          </cell>
        </row>
        <row r="571">
          <cell r="C571">
            <v>20244011524</v>
          </cell>
          <cell r="D571" t="str">
            <v>6月16日上午</v>
          </cell>
          <cell r="E571">
            <v>6</v>
          </cell>
        </row>
        <row r="572">
          <cell r="C572">
            <v>20244011417</v>
          </cell>
          <cell r="D572" t="str">
            <v>6月16日上午</v>
          </cell>
          <cell r="E572">
            <v>6</v>
          </cell>
        </row>
        <row r="573">
          <cell r="C573">
            <v>20244011203</v>
          </cell>
          <cell r="D573" t="str">
            <v>6月16日上午</v>
          </cell>
          <cell r="E573">
            <v>6</v>
          </cell>
        </row>
        <row r="574">
          <cell r="C574">
            <v>20244011304</v>
          </cell>
          <cell r="D574" t="str">
            <v>6月16日上午</v>
          </cell>
          <cell r="E574">
            <v>6</v>
          </cell>
        </row>
        <row r="575">
          <cell r="C575">
            <v>20244011218</v>
          </cell>
          <cell r="D575" t="str">
            <v>6月16日上午</v>
          </cell>
          <cell r="E575">
            <v>6</v>
          </cell>
        </row>
        <row r="576">
          <cell r="C576">
            <v>20244011130</v>
          </cell>
          <cell r="D576" t="str">
            <v>6月16日上午</v>
          </cell>
          <cell r="E576">
            <v>6</v>
          </cell>
        </row>
        <row r="577">
          <cell r="C577">
            <v>20244010928</v>
          </cell>
          <cell r="D577" t="str">
            <v>6月16日上午</v>
          </cell>
          <cell r="E577">
            <v>6</v>
          </cell>
        </row>
        <row r="578">
          <cell r="C578">
            <v>20244011001</v>
          </cell>
          <cell r="D578" t="str">
            <v>6月16日上午</v>
          </cell>
          <cell r="E578">
            <v>6</v>
          </cell>
        </row>
        <row r="579">
          <cell r="C579">
            <v>20244011502</v>
          </cell>
          <cell r="D579" t="str">
            <v>6月16日上午</v>
          </cell>
          <cell r="E579">
            <v>6</v>
          </cell>
        </row>
        <row r="580">
          <cell r="C580">
            <v>20244011213</v>
          </cell>
          <cell r="D580" t="str">
            <v>6月16日上午</v>
          </cell>
          <cell r="E580">
            <v>6</v>
          </cell>
        </row>
        <row r="581">
          <cell r="C581">
            <v>20244011813</v>
          </cell>
          <cell r="D581" t="str">
            <v>6月16日上午</v>
          </cell>
          <cell r="E581">
            <v>6</v>
          </cell>
        </row>
        <row r="582">
          <cell r="C582">
            <v>20244011314</v>
          </cell>
          <cell r="D582" t="str">
            <v>6月16日上午</v>
          </cell>
          <cell r="E582">
            <v>6</v>
          </cell>
        </row>
        <row r="583">
          <cell r="C583">
            <v>20244011816</v>
          </cell>
          <cell r="D583" t="str">
            <v>6月16日上午</v>
          </cell>
          <cell r="E583">
            <v>6</v>
          </cell>
        </row>
        <row r="584">
          <cell r="C584">
            <v>20244011326</v>
          </cell>
          <cell r="D584" t="str">
            <v>6月16日上午</v>
          </cell>
          <cell r="E584">
            <v>6</v>
          </cell>
        </row>
        <row r="585">
          <cell r="C585">
            <v>20244011605</v>
          </cell>
          <cell r="D585" t="str">
            <v>6月16日上午</v>
          </cell>
          <cell r="E585">
            <v>6</v>
          </cell>
        </row>
        <row r="586">
          <cell r="C586">
            <v>20244011122</v>
          </cell>
          <cell r="D586" t="str">
            <v>6月16日上午</v>
          </cell>
          <cell r="E586">
            <v>6</v>
          </cell>
        </row>
        <row r="587">
          <cell r="C587">
            <v>20244011307</v>
          </cell>
          <cell r="D587" t="str">
            <v>6月16日上午</v>
          </cell>
          <cell r="E587">
            <v>6</v>
          </cell>
        </row>
        <row r="588">
          <cell r="C588">
            <v>20244011602</v>
          </cell>
          <cell r="D588" t="str">
            <v>6月16日上午</v>
          </cell>
          <cell r="E588">
            <v>6</v>
          </cell>
        </row>
        <row r="589">
          <cell r="C589">
            <v>20244011620</v>
          </cell>
          <cell r="D589" t="str">
            <v>6月16日上午</v>
          </cell>
          <cell r="E589">
            <v>6</v>
          </cell>
        </row>
        <row r="590">
          <cell r="C590">
            <v>20244011009</v>
          </cell>
          <cell r="D590" t="str">
            <v>6月16日上午</v>
          </cell>
          <cell r="E590">
            <v>6</v>
          </cell>
        </row>
        <row r="591">
          <cell r="C591">
            <v>20244011402</v>
          </cell>
          <cell r="D591" t="str">
            <v>6月16日上午</v>
          </cell>
          <cell r="E591">
            <v>6</v>
          </cell>
        </row>
        <row r="592">
          <cell r="C592">
            <v>20244011117</v>
          </cell>
          <cell r="D592" t="str">
            <v>6月16日上午</v>
          </cell>
          <cell r="E592">
            <v>6</v>
          </cell>
        </row>
        <row r="593">
          <cell r="C593">
            <v>20244011017</v>
          </cell>
          <cell r="D593" t="str">
            <v>6月16日上午</v>
          </cell>
          <cell r="E593">
            <v>6</v>
          </cell>
        </row>
        <row r="594">
          <cell r="C594">
            <v>20244011413</v>
          </cell>
          <cell r="D594" t="str">
            <v>6月16日上午</v>
          </cell>
          <cell r="E594">
            <v>6</v>
          </cell>
        </row>
        <row r="595">
          <cell r="C595">
            <v>20244011830</v>
          </cell>
          <cell r="D595" t="str">
            <v>6月16日上午</v>
          </cell>
          <cell r="E595">
            <v>6</v>
          </cell>
        </row>
        <row r="596">
          <cell r="C596">
            <v>20244011119</v>
          </cell>
          <cell r="D596" t="str">
            <v>6月16日上午</v>
          </cell>
          <cell r="E596">
            <v>6</v>
          </cell>
        </row>
        <row r="597">
          <cell r="C597">
            <v>20244011706</v>
          </cell>
          <cell r="D597" t="str">
            <v>6月16日上午</v>
          </cell>
          <cell r="E597">
            <v>6</v>
          </cell>
        </row>
        <row r="598">
          <cell r="C598">
            <v>20244011820</v>
          </cell>
          <cell r="D598" t="str">
            <v>6月16日上午</v>
          </cell>
          <cell r="E598">
            <v>6</v>
          </cell>
        </row>
        <row r="599">
          <cell r="C599">
            <v>20244011012</v>
          </cell>
          <cell r="D599" t="str">
            <v>6月16日上午</v>
          </cell>
          <cell r="E599">
            <v>6</v>
          </cell>
        </row>
        <row r="600">
          <cell r="C600">
            <v>20244011214</v>
          </cell>
          <cell r="D600" t="str">
            <v>6月16日上午</v>
          </cell>
          <cell r="E600">
            <v>6</v>
          </cell>
        </row>
        <row r="601">
          <cell r="C601">
            <v>20244011514</v>
          </cell>
          <cell r="D601" t="str">
            <v>6月16日上午</v>
          </cell>
          <cell r="E601">
            <v>6</v>
          </cell>
        </row>
        <row r="602">
          <cell r="C602">
            <v>20244011108</v>
          </cell>
          <cell r="D602" t="str">
            <v>6月16日上午</v>
          </cell>
          <cell r="E602">
            <v>6</v>
          </cell>
        </row>
        <row r="603">
          <cell r="C603">
            <v>20244011112</v>
          </cell>
          <cell r="D603" t="str">
            <v>6月16日上午</v>
          </cell>
          <cell r="E603">
            <v>6</v>
          </cell>
        </row>
        <row r="604">
          <cell r="C604">
            <v>20244011409</v>
          </cell>
          <cell r="D604" t="str">
            <v>6月16日上午</v>
          </cell>
          <cell r="E604">
            <v>6</v>
          </cell>
        </row>
        <row r="605">
          <cell r="C605">
            <v>20244011521</v>
          </cell>
          <cell r="D605" t="str">
            <v>6月16日上午</v>
          </cell>
          <cell r="E605">
            <v>6</v>
          </cell>
        </row>
        <row r="606">
          <cell r="C606">
            <v>20244011416</v>
          </cell>
          <cell r="D606" t="str">
            <v>6月16日上午</v>
          </cell>
          <cell r="E606">
            <v>6</v>
          </cell>
        </row>
        <row r="607">
          <cell r="C607">
            <v>20244011403</v>
          </cell>
          <cell r="D607" t="str">
            <v>6月16日上午</v>
          </cell>
          <cell r="E607">
            <v>6</v>
          </cell>
        </row>
        <row r="608">
          <cell r="C608">
            <v>20244011621</v>
          </cell>
          <cell r="D608" t="str">
            <v>6月16日上午</v>
          </cell>
          <cell r="E608">
            <v>6</v>
          </cell>
        </row>
        <row r="609">
          <cell r="C609">
            <v>20244011302</v>
          </cell>
          <cell r="D609" t="str">
            <v>6月16日上午</v>
          </cell>
          <cell r="E609">
            <v>6</v>
          </cell>
        </row>
        <row r="610">
          <cell r="C610">
            <v>20244011509</v>
          </cell>
          <cell r="D610" t="str">
            <v>6月16日上午</v>
          </cell>
          <cell r="E610">
            <v>6</v>
          </cell>
        </row>
        <row r="611">
          <cell r="C611">
            <v>20244011624</v>
          </cell>
          <cell r="D611" t="str">
            <v>6月16日上午</v>
          </cell>
          <cell r="E611">
            <v>6</v>
          </cell>
        </row>
        <row r="612">
          <cell r="C612">
            <v>20244011010</v>
          </cell>
          <cell r="D612" t="str">
            <v>6月16日上午</v>
          </cell>
          <cell r="E612">
            <v>6</v>
          </cell>
        </row>
        <row r="613">
          <cell r="C613">
            <v>20244011420</v>
          </cell>
          <cell r="D613" t="str">
            <v>6月16日上午</v>
          </cell>
          <cell r="E613">
            <v>6</v>
          </cell>
        </row>
        <row r="614">
          <cell r="C614">
            <v>20244011301</v>
          </cell>
          <cell r="D614" t="str">
            <v>6月16日上午</v>
          </cell>
          <cell r="E614">
            <v>6</v>
          </cell>
        </row>
        <row r="615">
          <cell r="C615">
            <v>20244011102</v>
          </cell>
          <cell r="D615" t="str">
            <v>6月16日上午</v>
          </cell>
          <cell r="E615">
            <v>6</v>
          </cell>
        </row>
        <row r="616">
          <cell r="C616">
            <v>20244011025</v>
          </cell>
          <cell r="D616" t="str">
            <v>6月16日上午</v>
          </cell>
          <cell r="E616">
            <v>6</v>
          </cell>
        </row>
        <row r="617">
          <cell r="C617">
            <v>20244011610</v>
          </cell>
          <cell r="D617" t="str">
            <v>6月16日上午</v>
          </cell>
          <cell r="E617">
            <v>6</v>
          </cell>
        </row>
        <row r="618">
          <cell r="C618">
            <v>20244011024</v>
          </cell>
          <cell r="D618" t="str">
            <v>6月16日上午</v>
          </cell>
          <cell r="E618">
            <v>6</v>
          </cell>
        </row>
        <row r="619">
          <cell r="C619">
            <v>20244011808</v>
          </cell>
          <cell r="D619" t="str">
            <v>6月16日上午</v>
          </cell>
          <cell r="E619">
            <v>6</v>
          </cell>
        </row>
        <row r="620">
          <cell r="C620">
            <v>20244011615</v>
          </cell>
          <cell r="D620" t="str">
            <v>6月16日上午</v>
          </cell>
          <cell r="E620">
            <v>6</v>
          </cell>
        </row>
        <row r="621">
          <cell r="C621">
            <v>20244011612</v>
          </cell>
          <cell r="D621" t="str">
            <v>6月16日上午</v>
          </cell>
          <cell r="E621">
            <v>6</v>
          </cell>
        </row>
        <row r="622">
          <cell r="C622">
            <v>20244011823</v>
          </cell>
          <cell r="D622" t="str">
            <v>6月16日上午</v>
          </cell>
          <cell r="E622">
            <v>6</v>
          </cell>
        </row>
        <row r="623">
          <cell r="C623">
            <v>20244011330</v>
          </cell>
          <cell r="D623" t="str">
            <v>6月16日上午</v>
          </cell>
          <cell r="E623">
            <v>6</v>
          </cell>
        </row>
        <row r="624">
          <cell r="C624">
            <v>20244011114</v>
          </cell>
          <cell r="D624" t="str">
            <v>6月16日上午</v>
          </cell>
          <cell r="E624">
            <v>6</v>
          </cell>
        </row>
        <row r="625">
          <cell r="C625">
            <v>20244011829</v>
          </cell>
          <cell r="D625" t="str">
            <v>6月16日上午</v>
          </cell>
          <cell r="E625">
            <v>6</v>
          </cell>
        </row>
        <row r="626">
          <cell r="C626">
            <v>20244011501</v>
          </cell>
          <cell r="D626" t="str">
            <v>6月16日上午</v>
          </cell>
          <cell r="E626">
            <v>6</v>
          </cell>
        </row>
        <row r="627">
          <cell r="C627">
            <v>20244011419</v>
          </cell>
          <cell r="D627" t="str">
            <v>6月16日上午</v>
          </cell>
          <cell r="E627">
            <v>6</v>
          </cell>
        </row>
        <row r="628">
          <cell r="C628">
            <v>20244011126</v>
          </cell>
          <cell r="D628" t="str">
            <v>6月16日上午</v>
          </cell>
          <cell r="E628">
            <v>6</v>
          </cell>
        </row>
        <row r="629">
          <cell r="C629">
            <v>20244011503</v>
          </cell>
          <cell r="D629" t="str">
            <v>6月16日上午</v>
          </cell>
          <cell r="E629">
            <v>6</v>
          </cell>
        </row>
        <row r="630">
          <cell r="C630">
            <v>20244011226</v>
          </cell>
          <cell r="D630" t="str">
            <v>6月16日上午</v>
          </cell>
          <cell r="E630">
            <v>6</v>
          </cell>
        </row>
        <row r="631">
          <cell r="C631">
            <v>20244011606</v>
          </cell>
          <cell r="D631" t="str">
            <v>6月16日上午</v>
          </cell>
          <cell r="E631">
            <v>6</v>
          </cell>
        </row>
        <row r="632">
          <cell r="C632">
            <v>20244011410</v>
          </cell>
          <cell r="D632" t="str">
            <v>6月16日上午</v>
          </cell>
          <cell r="E632">
            <v>6</v>
          </cell>
        </row>
        <row r="633">
          <cell r="C633">
            <v>20244011428</v>
          </cell>
          <cell r="D633" t="str">
            <v>6月16日上午</v>
          </cell>
          <cell r="E633">
            <v>6</v>
          </cell>
        </row>
        <row r="634">
          <cell r="C634">
            <v>20244010930</v>
          </cell>
          <cell r="D634" t="str">
            <v>6月16日上午</v>
          </cell>
          <cell r="E634">
            <v>6</v>
          </cell>
        </row>
        <row r="635">
          <cell r="C635">
            <v>20244011209</v>
          </cell>
          <cell r="D635" t="str">
            <v>6月16日上午</v>
          </cell>
          <cell r="E635">
            <v>6</v>
          </cell>
        </row>
        <row r="636">
          <cell r="C636">
            <v>20244011230</v>
          </cell>
          <cell r="D636" t="str">
            <v>6月16日上午</v>
          </cell>
          <cell r="E636">
            <v>6</v>
          </cell>
        </row>
        <row r="637">
          <cell r="C637">
            <v>20244011613</v>
          </cell>
          <cell r="D637" t="str">
            <v>6月16日上午</v>
          </cell>
          <cell r="E637">
            <v>6</v>
          </cell>
        </row>
        <row r="638">
          <cell r="C638">
            <v>20244011318</v>
          </cell>
          <cell r="D638" t="str">
            <v>6月16日上午</v>
          </cell>
          <cell r="E638">
            <v>6</v>
          </cell>
        </row>
        <row r="639">
          <cell r="C639">
            <v>20244011902</v>
          </cell>
          <cell r="D639" t="str">
            <v>6月16日上午</v>
          </cell>
          <cell r="E639">
            <v>6</v>
          </cell>
        </row>
        <row r="640">
          <cell r="C640">
            <v>20244011109</v>
          </cell>
          <cell r="D640" t="str">
            <v>6月16日上午</v>
          </cell>
          <cell r="E640">
            <v>6</v>
          </cell>
        </row>
        <row r="641">
          <cell r="C641">
            <v>20244011510</v>
          </cell>
          <cell r="D641" t="str">
            <v>6月16日上午</v>
          </cell>
          <cell r="E641">
            <v>6</v>
          </cell>
        </row>
        <row r="642">
          <cell r="C642">
            <v>20244011519</v>
          </cell>
          <cell r="D642" t="str">
            <v>6月16日上午</v>
          </cell>
          <cell r="E642">
            <v>6</v>
          </cell>
        </row>
        <row r="643">
          <cell r="C643">
            <v>20244010924</v>
          </cell>
          <cell r="D643" t="str">
            <v>6月16日上午</v>
          </cell>
          <cell r="E643">
            <v>6</v>
          </cell>
        </row>
        <row r="644">
          <cell r="C644">
            <v>20244011309</v>
          </cell>
          <cell r="D644" t="str">
            <v>6月16日上午</v>
          </cell>
          <cell r="E644">
            <v>6</v>
          </cell>
        </row>
        <row r="645">
          <cell r="C645">
            <v>20244011904</v>
          </cell>
          <cell r="D645" t="str">
            <v>6月16日上午</v>
          </cell>
          <cell r="E645">
            <v>6</v>
          </cell>
        </row>
        <row r="646">
          <cell r="C646">
            <v>20244011002</v>
          </cell>
          <cell r="D646" t="str">
            <v>6月16日上午</v>
          </cell>
          <cell r="E646">
            <v>6</v>
          </cell>
        </row>
        <row r="647">
          <cell r="C647">
            <v>20244011312</v>
          </cell>
          <cell r="D647" t="str">
            <v>6月16日上午</v>
          </cell>
          <cell r="E647">
            <v>6</v>
          </cell>
        </row>
        <row r="648">
          <cell r="C648">
            <v>20244011518</v>
          </cell>
          <cell r="D648" t="str">
            <v>6月16日上午</v>
          </cell>
          <cell r="E648">
            <v>6</v>
          </cell>
        </row>
        <row r="649">
          <cell r="C649">
            <v>20244011807</v>
          </cell>
          <cell r="D649" t="str">
            <v>6月16日上午</v>
          </cell>
          <cell r="E649">
            <v>6</v>
          </cell>
        </row>
        <row r="650">
          <cell r="C650">
            <v>20244011526</v>
          </cell>
          <cell r="D650" t="str">
            <v>6月16日上午</v>
          </cell>
          <cell r="E650">
            <v>6</v>
          </cell>
        </row>
        <row r="651">
          <cell r="C651">
            <v>20244011415</v>
          </cell>
          <cell r="D651" t="str">
            <v>6月16日上午</v>
          </cell>
          <cell r="E651">
            <v>6</v>
          </cell>
        </row>
        <row r="652">
          <cell r="C652">
            <v>20244011630</v>
          </cell>
          <cell r="D652" t="str">
            <v>6月16日上午</v>
          </cell>
          <cell r="E652">
            <v>6</v>
          </cell>
        </row>
        <row r="653">
          <cell r="C653">
            <v>20244011323</v>
          </cell>
          <cell r="D653" t="str">
            <v>6月16日上午</v>
          </cell>
          <cell r="E653">
            <v>6</v>
          </cell>
        </row>
        <row r="654">
          <cell r="C654">
            <v>20244011715</v>
          </cell>
          <cell r="D654" t="str">
            <v>6月16日上午</v>
          </cell>
          <cell r="E654">
            <v>6</v>
          </cell>
        </row>
        <row r="655">
          <cell r="C655">
            <v>20244011202</v>
          </cell>
          <cell r="D655" t="str">
            <v>6月16日上午</v>
          </cell>
          <cell r="E655">
            <v>6</v>
          </cell>
        </row>
        <row r="656">
          <cell r="C656">
            <v>20244011201</v>
          </cell>
          <cell r="D656" t="str">
            <v>6月16日上午</v>
          </cell>
          <cell r="E656">
            <v>6</v>
          </cell>
        </row>
        <row r="657">
          <cell r="C657">
            <v>20244011311</v>
          </cell>
          <cell r="D657" t="str">
            <v>6月16日上午</v>
          </cell>
          <cell r="E657">
            <v>6</v>
          </cell>
        </row>
        <row r="658">
          <cell r="C658">
            <v>20244012124</v>
          </cell>
          <cell r="D658" t="str">
            <v>6月16日上午</v>
          </cell>
          <cell r="E658">
            <v>6</v>
          </cell>
        </row>
        <row r="659">
          <cell r="C659">
            <v>20244011924</v>
          </cell>
          <cell r="D659" t="str">
            <v>6月16日下午</v>
          </cell>
          <cell r="E659">
            <v>7</v>
          </cell>
        </row>
        <row r="660">
          <cell r="C660">
            <v>20244012220</v>
          </cell>
          <cell r="D660" t="str">
            <v>6月16日下午</v>
          </cell>
          <cell r="E660">
            <v>7</v>
          </cell>
        </row>
        <row r="661">
          <cell r="C661">
            <v>20244012301</v>
          </cell>
          <cell r="D661" t="str">
            <v>6月16日下午</v>
          </cell>
          <cell r="E661">
            <v>7</v>
          </cell>
        </row>
        <row r="662">
          <cell r="C662">
            <v>20244012121</v>
          </cell>
          <cell r="D662" t="str">
            <v>6月16日下午</v>
          </cell>
          <cell r="E662">
            <v>7</v>
          </cell>
        </row>
        <row r="663">
          <cell r="C663">
            <v>20244012206</v>
          </cell>
          <cell r="D663" t="str">
            <v>6月16日下午</v>
          </cell>
          <cell r="E663">
            <v>7</v>
          </cell>
        </row>
        <row r="664">
          <cell r="C664">
            <v>20244012412</v>
          </cell>
          <cell r="D664" t="str">
            <v>6月16日下午</v>
          </cell>
          <cell r="E664">
            <v>7</v>
          </cell>
        </row>
        <row r="665">
          <cell r="C665">
            <v>20244012309</v>
          </cell>
          <cell r="D665" t="str">
            <v>6月16日下午</v>
          </cell>
          <cell r="E665">
            <v>7</v>
          </cell>
        </row>
        <row r="666">
          <cell r="C666">
            <v>20244012317</v>
          </cell>
          <cell r="D666" t="str">
            <v>6月16日下午</v>
          </cell>
          <cell r="E666">
            <v>7</v>
          </cell>
        </row>
        <row r="667">
          <cell r="C667">
            <v>20246022519</v>
          </cell>
          <cell r="D667" t="str">
            <v>6月16日下午</v>
          </cell>
          <cell r="E667">
            <v>7</v>
          </cell>
        </row>
        <row r="668">
          <cell r="C668">
            <v>20244012418</v>
          </cell>
          <cell r="D668" t="str">
            <v>6月16日下午</v>
          </cell>
          <cell r="E668">
            <v>7</v>
          </cell>
        </row>
        <row r="669">
          <cell r="C669">
            <v>20244011909</v>
          </cell>
          <cell r="D669" t="str">
            <v>6月16日下午</v>
          </cell>
          <cell r="E669">
            <v>7</v>
          </cell>
        </row>
        <row r="670">
          <cell r="C670">
            <v>20246022508</v>
          </cell>
          <cell r="D670" t="str">
            <v>6月16日下午</v>
          </cell>
          <cell r="E670">
            <v>7</v>
          </cell>
        </row>
        <row r="671">
          <cell r="C671">
            <v>20244012205</v>
          </cell>
          <cell r="D671" t="str">
            <v>6月16日下午</v>
          </cell>
          <cell r="E671">
            <v>7</v>
          </cell>
        </row>
        <row r="672">
          <cell r="C672">
            <v>20244012217</v>
          </cell>
          <cell r="D672" t="str">
            <v>6月16日下午</v>
          </cell>
          <cell r="E672">
            <v>7</v>
          </cell>
        </row>
        <row r="673">
          <cell r="C673">
            <v>20244012227</v>
          </cell>
          <cell r="D673" t="str">
            <v>6月16日下午</v>
          </cell>
          <cell r="E673">
            <v>7</v>
          </cell>
        </row>
        <row r="674">
          <cell r="C674">
            <v>20244012125</v>
          </cell>
          <cell r="D674" t="str">
            <v>6月16日下午</v>
          </cell>
          <cell r="E674">
            <v>7</v>
          </cell>
        </row>
        <row r="675">
          <cell r="C675">
            <v>20244012313</v>
          </cell>
          <cell r="D675" t="str">
            <v>6月16日下午</v>
          </cell>
          <cell r="E675">
            <v>7</v>
          </cell>
        </row>
        <row r="676">
          <cell r="C676">
            <v>20245012712</v>
          </cell>
          <cell r="D676" t="str">
            <v>6月16日下午</v>
          </cell>
          <cell r="E676">
            <v>7</v>
          </cell>
        </row>
        <row r="677">
          <cell r="C677">
            <v>20244012421</v>
          </cell>
          <cell r="D677" t="str">
            <v>6月16日下午</v>
          </cell>
          <cell r="E677">
            <v>7</v>
          </cell>
        </row>
        <row r="678">
          <cell r="C678">
            <v>20244012029</v>
          </cell>
          <cell r="D678" t="str">
            <v>6月16日下午</v>
          </cell>
          <cell r="E678">
            <v>7</v>
          </cell>
        </row>
        <row r="679">
          <cell r="C679">
            <v>20244011912</v>
          </cell>
          <cell r="D679" t="str">
            <v>6月16日下午</v>
          </cell>
          <cell r="E679">
            <v>7</v>
          </cell>
        </row>
        <row r="680">
          <cell r="C680">
            <v>20244012312</v>
          </cell>
          <cell r="D680" t="str">
            <v>6月16日下午</v>
          </cell>
          <cell r="E680">
            <v>7</v>
          </cell>
        </row>
        <row r="681">
          <cell r="C681">
            <v>20244012316</v>
          </cell>
          <cell r="D681" t="str">
            <v>6月16日下午</v>
          </cell>
          <cell r="E681">
            <v>7</v>
          </cell>
        </row>
        <row r="682">
          <cell r="C682">
            <v>20244011918</v>
          </cell>
          <cell r="D682" t="str">
            <v>6月16日下午</v>
          </cell>
          <cell r="E682">
            <v>7</v>
          </cell>
        </row>
        <row r="683">
          <cell r="C683">
            <v>20244012118</v>
          </cell>
          <cell r="D683" t="str">
            <v>6月16日下午</v>
          </cell>
          <cell r="E683">
            <v>7</v>
          </cell>
        </row>
        <row r="684">
          <cell r="C684">
            <v>20246022427</v>
          </cell>
          <cell r="D684" t="str">
            <v>6月16日下午</v>
          </cell>
          <cell r="E684">
            <v>7</v>
          </cell>
        </row>
        <row r="685">
          <cell r="C685">
            <v>20244012218</v>
          </cell>
          <cell r="D685" t="str">
            <v>6月16日下午</v>
          </cell>
          <cell r="E685">
            <v>7</v>
          </cell>
        </row>
        <row r="686">
          <cell r="C686">
            <v>20244011917</v>
          </cell>
          <cell r="D686" t="str">
            <v>6月16日下午</v>
          </cell>
          <cell r="E686">
            <v>7</v>
          </cell>
        </row>
        <row r="687">
          <cell r="C687">
            <v>20244011920</v>
          </cell>
          <cell r="D687" t="str">
            <v>6月16日下午</v>
          </cell>
          <cell r="E687">
            <v>7</v>
          </cell>
        </row>
        <row r="688">
          <cell r="C688">
            <v>20244011913</v>
          </cell>
          <cell r="D688" t="str">
            <v>6月16日下午</v>
          </cell>
          <cell r="E688">
            <v>7</v>
          </cell>
        </row>
        <row r="689">
          <cell r="C689">
            <v>20244012102</v>
          </cell>
          <cell r="D689" t="str">
            <v>6月16日下午</v>
          </cell>
          <cell r="E689">
            <v>7</v>
          </cell>
        </row>
        <row r="690">
          <cell r="C690">
            <v>20244012105</v>
          </cell>
          <cell r="D690" t="str">
            <v>6月16日下午</v>
          </cell>
          <cell r="E690">
            <v>7</v>
          </cell>
        </row>
        <row r="691">
          <cell r="C691">
            <v>20244012027</v>
          </cell>
          <cell r="D691" t="str">
            <v>6月16日下午</v>
          </cell>
          <cell r="E691">
            <v>7</v>
          </cell>
        </row>
        <row r="692">
          <cell r="C692">
            <v>20244011929</v>
          </cell>
          <cell r="D692" t="str">
            <v>6月16日下午</v>
          </cell>
          <cell r="E692">
            <v>7</v>
          </cell>
        </row>
        <row r="693">
          <cell r="C693">
            <v>20244012322</v>
          </cell>
          <cell r="D693" t="str">
            <v>6月16日下午</v>
          </cell>
          <cell r="E693">
            <v>7</v>
          </cell>
        </row>
        <row r="694">
          <cell r="C694">
            <v>20244012215</v>
          </cell>
          <cell r="D694" t="str">
            <v>6月16日下午</v>
          </cell>
          <cell r="E694">
            <v>7</v>
          </cell>
        </row>
        <row r="695">
          <cell r="C695">
            <v>20244012330</v>
          </cell>
          <cell r="D695" t="str">
            <v>6月16日下午</v>
          </cell>
          <cell r="E695">
            <v>7</v>
          </cell>
        </row>
        <row r="696">
          <cell r="C696">
            <v>20244012315</v>
          </cell>
          <cell r="D696" t="str">
            <v>6月16日下午</v>
          </cell>
          <cell r="E696">
            <v>7</v>
          </cell>
        </row>
        <row r="697">
          <cell r="C697">
            <v>20244012404</v>
          </cell>
          <cell r="D697" t="str">
            <v>6月16日下午</v>
          </cell>
          <cell r="E697">
            <v>7</v>
          </cell>
        </row>
        <row r="698">
          <cell r="C698">
            <v>20244012323</v>
          </cell>
          <cell r="D698" t="str">
            <v>6月16日下午</v>
          </cell>
          <cell r="E698">
            <v>7</v>
          </cell>
        </row>
        <row r="699">
          <cell r="C699">
            <v>20244012302</v>
          </cell>
          <cell r="D699" t="str">
            <v>6月16日下午</v>
          </cell>
          <cell r="E699">
            <v>7</v>
          </cell>
        </row>
        <row r="700">
          <cell r="C700">
            <v>20244012024</v>
          </cell>
          <cell r="D700" t="str">
            <v>6月16日下午</v>
          </cell>
          <cell r="E700">
            <v>7</v>
          </cell>
        </row>
        <row r="701">
          <cell r="C701">
            <v>20246022516</v>
          </cell>
          <cell r="D701" t="str">
            <v>6月16日下午</v>
          </cell>
          <cell r="E701">
            <v>7</v>
          </cell>
        </row>
        <row r="702">
          <cell r="C702">
            <v>20244012417</v>
          </cell>
          <cell r="D702" t="str">
            <v>6月16日下午</v>
          </cell>
          <cell r="E702">
            <v>7</v>
          </cell>
        </row>
        <row r="703">
          <cell r="C703">
            <v>20244012016</v>
          </cell>
          <cell r="D703" t="str">
            <v>6月16日下午</v>
          </cell>
          <cell r="E703">
            <v>7</v>
          </cell>
        </row>
        <row r="704">
          <cell r="C704">
            <v>20244012020</v>
          </cell>
          <cell r="D704" t="str">
            <v>6月16日下午</v>
          </cell>
          <cell r="E704">
            <v>7</v>
          </cell>
        </row>
        <row r="705">
          <cell r="C705">
            <v>20244012328</v>
          </cell>
          <cell r="D705" t="str">
            <v>6月16日下午</v>
          </cell>
          <cell r="E705">
            <v>7</v>
          </cell>
        </row>
        <row r="706">
          <cell r="C706">
            <v>20244012420</v>
          </cell>
          <cell r="D706" t="str">
            <v>6月16日下午</v>
          </cell>
          <cell r="E706">
            <v>7</v>
          </cell>
        </row>
        <row r="707">
          <cell r="C707">
            <v>20244012119</v>
          </cell>
          <cell r="D707" t="str">
            <v>6月16日下午</v>
          </cell>
          <cell r="E707">
            <v>7</v>
          </cell>
        </row>
        <row r="708">
          <cell r="C708">
            <v>20244011914</v>
          </cell>
          <cell r="D708" t="str">
            <v>6月16日下午</v>
          </cell>
          <cell r="E708">
            <v>7</v>
          </cell>
        </row>
        <row r="709">
          <cell r="C709">
            <v>20244012018</v>
          </cell>
          <cell r="D709" t="str">
            <v>6月16日下午</v>
          </cell>
          <cell r="E709">
            <v>7</v>
          </cell>
        </row>
        <row r="710">
          <cell r="C710">
            <v>20244012021</v>
          </cell>
          <cell r="D710" t="str">
            <v>6月16日下午</v>
          </cell>
          <cell r="E710">
            <v>7</v>
          </cell>
        </row>
        <row r="711">
          <cell r="C711">
            <v>20244012212</v>
          </cell>
          <cell r="D711" t="str">
            <v>6月16日下午</v>
          </cell>
          <cell r="E711">
            <v>7</v>
          </cell>
        </row>
        <row r="712">
          <cell r="C712">
            <v>20244012321</v>
          </cell>
          <cell r="D712" t="str">
            <v>6月16日下午</v>
          </cell>
          <cell r="E712">
            <v>7</v>
          </cell>
        </row>
        <row r="713">
          <cell r="C713">
            <v>20244011923</v>
          </cell>
          <cell r="D713" t="str">
            <v>6月16日下午</v>
          </cell>
          <cell r="E713">
            <v>7</v>
          </cell>
        </row>
        <row r="714">
          <cell r="C714">
            <v>20244012414</v>
          </cell>
          <cell r="D714" t="str">
            <v>6月16日下午</v>
          </cell>
          <cell r="E714">
            <v>7</v>
          </cell>
        </row>
        <row r="715">
          <cell r="C715">
            <v>20244012308</v>
          </cell>
          <cell r="D715" t="str">
            <v>6月16日下午</v>
          </cell>
          <cell r="E715">
            <v>7</v>
          </cell>
        </row>
        <row r="716">
          <cell r="C716">
            <v>20244012318</v>
          </cell>
          <cell r="D716" t="str">
            <v>6月16日下午</v>
          </cell>
          <cell r="E716">
            <v>7</v>
          </cell>
        </row>
        <row r="717">
          <cell r="C717">
            <v>20244012025</v>
          </cell>
          <cell r="D717" t="str">
            <v>6月16日下午</v>
          </cell>
          <cell r="E717">
            <v>7</v>
          </cell>
        </row>
        <row r="718">
          <cell r="C718">
            <v>20244012019</v>
          </cell>
          <cell r="D718" t="str">
            <v>6月16日下午</v>
          </cell>
          <cell r="E718">
            <v>7</v>
          </cell>
        </row>
        <row r="719">
          <cell r="C719">
            <v>20244012409</v>
          </cell>
          <cell r="D719" t="str">
            <v>6月16日下午</v>
          </cell>
          <cell r="E719">
            <v>7</v>
          </cell>
        </row>
        <row r="720">
          <cell r="C720">
            <v>20244012305</v>
          </cell>
          <cell r="D720" t="str">
            <v>6月16日下午</v>
          </cell>
          <cell r="E720">
            <v>7</v>
          </cell>
        </row>
        <row r="721">
          <cell r="C721">
            <v>20244011928</v>
          </cell>
          <cell r="D721" t="str">
            <v>6月16日下午</v>
          </cell>
          <cell r="E721">
            <v>7</v>
          </cell>
        </row>
        <row r="722">
          <cell r="C722">
            <v>20244012303</v>
          </cell>
          <cell r="D722" t="str">
            <v>6月16日下午</v>
          </cell>
          <cell r="E722">
            <v>7</v>
          </cell>
        </row>
        <row r="723">
          <cell r="C723">
            <v>20244012228</v>
          </cell>
          <cell r="D723" t="str">
            <v>6月16日下午</v>
          </cell>
          <cell r="E723">
            <v>7</v>
          </cell>
        </row>
        <row r="724">
          <cell r="C724">
            <v>20244012401</v>
          </cell>
          <cell r="D724" t="str">
            <v>6月16日下午</v>
          </cell>
          <cell r="E724">
            <v>7</v>
          </cell>
        </row>
        <row r="725">
          <cell r="C725">
            <v>20244012130</v>
          </cell>
          <cell r="D725" t="str">
            <v>6月16日下午</v>
          </cell>
          <cell r="E725">
            <v>7</v>
          </cell>
        </row>
        <row r="726">
          <cell r="C726">
            <v>20244012028</v>
          </cell>
          <cell r="D726" t="str">
            <v>6月16日下午</v>
          </cell>
          <cell r="E726">
            <v>7</v>
          </cell>
        </row>
        <row r="727">
          <cell r="C727">
            <v>20244012011</v>
          </cell>
          <cell r="D727" t="str">
            <v>6月16日下午</v>
          </cell>
          <cell r="E727">
            <v>7</v>
          </cell>
        </row>
        <row r="728">
          <cell r="C728">
            <v>20244011908</v>
          </cell>
          <cell r="D728" t="str">
            <v>6月16日下午</v>
          </cell>
          <cell r="E728">
            <v>7</v>
          </cell>
        </row>
        <row r="729">
          <cell r="C729">
            <v>20246022616</v>
          </cell>
          <cell r="D729" t="str">
            <v>6月16日下午</v>
          </cell>
          <cell r="E729">
            <v>7</v>
          </cell>
        </row>
        <row r="730">
          <cell r="C730">
            <v>20244011927</v>
          </cell>
          <cell r="D730" t="str">
            <v>6月16日下午</v>
          </cell>
          <cell r="E730">
            <v>7</v>
          </cell>
        </row>
        <row r="731">
          <cell r="C731">
            <v>20244012406</v>
          </cell>
          <cell r="D731" t="str">
            <v>6月16日下午</v>
          </cell>
          <cell r="E731">
            <v>7</v>
          </cell>
        </row>
        <row r="732">
          <cell r="C732">
            <v>20244012407</v>
          </cell>
          <cell r="D732" t="str">
            <v>6月16日下午</v>
          </cell>
          <cell r="E732">
            <v>7</v>
          </cell>
        </row>
        <row r="733">
          <cell r="C733">
            <v>20244012423</v>
          </cell>
          <cell r="D733" t="str">
            <v>6月16日下午</v>
          </cell>
          <cell r="E733">
            <v>7</v>
          </cell>
        </row>
        <row r="734">
          <cell r="C734">
            <v>20246022703</v>
          </cell>
          <cell r="D734" t="str">
            <v>6月16日下午</v>
          </cell>
          <cell r="E734">
            <v>7</v>
          </cell>
        </row>
        <row r="735">
          <cell r="C735">
            <v>20244012230</v>
          </cell>
          <cell r="D735" t="str">
            <v>6月16日下午</v>
          </cell>
          <cell r="E735">
            <v>7</v>
          </cell>
        </row>
        <row r="736">
          <cell r="C736">
            <v>20244011919</v>
          </cell>
          <cell r="D736" t="str">
            <v>6月16日下午</v>
          </cell>
          <cell r="E736">
            <v>7</v>
          </cell>
        </row>
        <row r="737">
          <cell r="C737">
            <v>20244012117</v>
          </cell>
          <cell r="D737" t="str">
            <v>6月16日下午</v>
          </cell>
          <cell r="E737">
            <v>7</v>
          </cell>
        </row>
        <row r="738">
          <cell r="C738">
            <v>20244012108</v>
          </cell>
          <cell r="D738" t="str">
            <v>6月16日下午</v>
          </cell>
          <cell r="E738">
            <v>7</v>
          </cell>
        </row>
        <row r="739">
          <cell r="C739">
            <v>20244012226</v>
          </cell>
          <cell r="D739" t="str">
            <v>6月16日下午</v>
          </cell>
          <cell r="E739">
            <v>7</v>
          </cell>
        </row>
        <row r="740">
          <cell r="C740">
            <v>20244012225</v>
          </cell>
          <cell r="D740" t="str">
            <v>6月16日下午</v>
          </cell>
          <cell r="E740">
            <v>7</v>
          </cell>
        </row>
        <row r="741">
          <cell r="C741">
            <v>20244012214</v>
          </cell>
          <cell r="D741" t="str">
            <v>6月16日下午</v>
          </cell>
          <cell r="E741">
            <v>7</v>
          </cell>
        </row>
        <row r="742">
          <cell r="C742">
            <v>20244012311</v>
          </cell>
          <cell r="D742" t="str">
            <v>6月16日下午</v>
          </cell>
          <cell r="E742">
            <v>7</v>
          </cell>
        </row>
        <row r="743">
          <cell r="C743">
            <v>20244012410</v>
          </cell>
          <cell r="D743" t="str">
            <v>6月16日下午</v>
          </cell>
          <cell r="E743">
            <v>7</v>
          </cell>
        </row>
        <row r="744">
          <cell r="C744">
            <v>20244012104</v>
          </cell>
          <cell r="D744" t="str">
            <v>6月16日下午</v>
          </cell>
          <cell r="E744">
            <v>7</v>
          </cell>
        </row>
        <row r="745">
          <cell r="C745">
            <v>20244012310</v>
          </cell>
          <cell r="D745" t="str">
            <v>6月16日下午</v>
          </cell>
          <cell r="E745">
            <v>7</v>
          </cell>
        </row>
        <row r="746">
          <cell r="C746">
            <v>20244012306</v>
          </cell>
          <cell r="D746" t="str">
            <v>6月16日下午</v>
          </cell>
          <cell r="E746">
            <v>7</v>
          </cell>
        </row>
        <row r="747">
          <cell r="C747">
            <v>20246022630</v>
          </cell>
          <cell r="D747" t="str">
            <v>6月16日下午</v>
          </cell>
          <cell r="E747">
            <v>7</v>
          </cell>
        </row>
        <row r="748">
          <cell r="C748">
            <v>20244012209</v>
          </cell>
          <cell r="D748" t="str">
            <v>6月16日下午</v>
          </cell>
          <cell r="E748">
            <v>7</v>
          </cell>
        </row>
        <row r="749">
          <cell r="C749">
            <v>20244011926</v>
          </cell>
          <cell r="D749" t="str">
            <v>6月16日下午</v>
          </cell>
          <cell r="E749">
            <v>7</v>
          </cell>
        </row>
        <row r="750">
          <cell r="C750">
            <v>20244012111</v>
          </cell>
          <cell r="D750" t="str">
            <v>6月16日下午</v>
          </cell>
          <cell r="E750">
            <v>7</v>
          </cell>
        </row>
        <row r="751">
          <cell r="C751">
            <v>20245012711</v>
          </cell>
          <cell r="D751" t="str">
            <v>6月16日下午</v>
          </cell>
          <cell r="E751">
            <v>7</v>
          </cell>
        </row>
        <row r="752">
          <cell r="C752">
            <v>20244012006</v>
          </cell>
          <cell r="D752" t="str">
            <v>6月16日下午</v>
          </cell>
          <cell r="E752">
            <v>7</v>
          </cell>
        </row>
        <row r="753">
          <cell r="C753">
            <v>20244012216</v>
          </cell>
          <cell r="D753" t="str">
            <v>6月16日下午</v>
          </cell>
          <cell r="E753">
            <v>7</v>
          </cell>
        </row>
        <row r="754">
          <cell r="C754">
            <v>20244012022</v>
          </cell>
          <cell r="D754" t="str">
            <v>6月16日下午</v>
          </cell>
          <cell r="E754">
            <v>7</v>
          </cell>
        </row>
        <row r="755">
          <cell r="C755">
            <v>20244012112</v>
          </cell>
          <cell r="D755" t="str">
            <v>6月16日下午</v>
          </cell>
          <cell r="E755">
            <v>7</v>
          </cell>
        </row>
        <row r="756">
          <cell r="C756">
            <v>20244012005</v>
          </cell>
          <cell r="D756" t="str">
            <v>6月16日下午</v>
          </cell>
          <cell r="E756">
            <v>7</v>
          </cell>
        </row>
        <row r="757">
          <cell r="C757">
            <v>20244011910</v>
          </cell>
          <cell r="D757" t="str">
            <v>6月16日下午</v>
          </cell>
          <cell r="E757">
            <v>7</v>
          </cell>
        </row>
        <row r="758">
          <cell r="C758">
            <v>20244012017</v>
          </cell>
          <cell r="D758" t="str">
            <v>6月16日下午</v>
          </cell>
          <cell r="E758">
            <v>7</v>
          </cell>
        </row>
        <row r="759">
          <cell r="C759">
            <v>20244012324</v>
          </cell>
          <cell r="D759" t="str">
            <v>6月16日下午</v>
          </cell>
          <cell r="E759">
            <v>8</v>
          </cell>
        </row>
        <row r="760">
          <cell r="C760">
            <v>20244012405</v>
          </cell>
          <cell r="D760" t="str">
            <v>6月16日下午</v>
          </cell>
          <cell r="E760">
            <v>8</v>
          </cell>
        </row>
        <row r="761">
          <cell r="C761">
            <v>20244012010</v>
          </cell>
          <cell r="D761" t="str">
            <v>6月16日下午</v>
          </cell>
          <cell r="E761">
            <v>8</v>
          </cell>
        </row>
        <row r="762">
          <cell r="C762">
            <v>20245012708</v>
          </cell>
          <cell r="D762" t="str">
            <v>6月16日下午</v>
          </cell>
          <cell r="E762">
            <v>8</v>
          </cell>
        </row>
        <row r="763">
          <cell r="C763">
            <v>20245012709</v>
          </cell>
          <cell r="D763" t="str">
            <v>6月16日下午</v>
          </cell>
          <cell r="E763">
            <v>8</v>
          </cell>
        </row>
        <row r="764">
          <cell r="C764">
            <v>20244012219</v>
          </cell>
          <cell r="D764" t="str">
            <v>6月16日下午</v>
          </cell>
          <cell r="E764">
            <v>8</v>
          </cell>
        </row>
        <row r="765">
          <cell r="C765">
            <v>20244011921</v>
          </cell>
          <cell r="D765" t="str">
            <v>6月16日下午</v>
          </cell>
          <cell r="E765">
            <v>8</v>
          </cell>
        </row>
        <row r="766">
          <cell r="C766">
            <v>20244012014</v>
          </cell>
          <cell r="D766" t="str">
            <v>6月16日下午</v>
          </cell>
          <cell r="E766">
            <v>8</v>
          </cell>
        </row>
        <row r="767">
          <cell r="C767">
            <v>20244011915</v>
          </cell>
          <cell r="D767" t="str">
            <v>6月16日下午</v>
          </cell>
          <cell r="E767">
            <v>8</v>
          </cell>
        </row>
        <row r="768">
          <cell r="C768">
            <v>20244012116</v>
          </cell>
          <cell r="D768" t="str">
            <v>6月16日下午</v>
          </cell>
          <cell r="E768">
            <v>8</v>
          </cell>
        </row>
        <row r="769">
          <cell r="C769">
            <v>20244012127</v>
          </cell>
          <cell r="D769" t="str">
            <v>6月16日下午</v>
          </cell>
          <cell r="E769">
            <v>8</v>
          </cell>
        </row>
        <row r="770">
          <cell r="C770">
            <v>20244012304</v>
          </cell>
          <cell r="D770" t="str">
            <v>6月16日下午</v>
          </cell>
          <cell r="E770">
            <v>8</v>
          </cell>
        </row>
        <row r="771">
          <cell r="C771">
            <v>20244011906</v>
          </cell>
          <cell r="D771" t="str">
            <v>6月16日下午</v>
          </cell>
          <cell r="E771">
            <v>8</v>
          </cell>
        </row>
        <row r="772">
          <cell r="C772">
            <v>20244011911</v>
          </cell>
          <cell r="D772" t="str">
            <v>6月16日下午</v>
          </cell>
          <cell r="E772">
            <v>8</v>
          </cell>
        </row>
        <row r="773">
          <cell r="C773">
            <v>20244012007</v>
          </cell>
          <cell r="D773" t="str">
            <v>6月16日下午</v>
          </cell>
          <cell r="E773">
            <v>8</v>
          </cell>
        </row>
        <row r="774">
          <cell r="C774">
            <v>20244012223</v>
          </cell>
          <cell r="D774" t="str">
            <v>6月16日下午</v>
          </cell>
          <cell r="E774">
            <v>8</v>
          </cell>
        </row>
        <row r="775">
          <cell r="C775">
            <v>20244012307</v>
          </cell>
          <cell r="D775" t="str">
            <v>6月16日下午</v>
          </cell>
          <cell r="E775">
            <v>8</v>
          </cell>
        </row>
        <row r="776">
          <cell r="C776">
            <v>20244011925</v>
          </cell>
          <cell r="D776" t="str">
            <v>6月16日下午</v>
          </cell>
          <cell r="E776">
            <v>8</v>
          </cell>
        </row>
        <row r="777">
          <cell r="C777">
            <v>20244012325</v>
          </cell>
          <cell r="D777" t="str">
            <v>6月16日下午</v>
          </cell>
          <cell r="E777">
            <v>8</v>
          </cell>
        </row>
        <row r="778">
          <cell r="C778">
            <v>20244012408</v>
          </cell>
          <cell r="D778" t="str">
            <v>6月16日下午</v>
          </cell>
          <cell r="E778">
            <v>8</v>
          </cell>
        </row>
        <row r="779">
          <cell r="C779">
            <v>20244012424</v>
          </cell>
          <cell r="D779" t="str">
            <v>6月16日下午</v>
          </cell>
          <cell r="E779">
            <v>8</v>
          </cell>
        </row>
        <row r="780">
          <cell r="C780">
            <v>20244012129</v>
          </cell>
          <cell r="D780" t="str">
            <v>6月16日下午</v>
          </cell>
          <cell r="E780">
            <v>8</v>
          </cell>
        </row>
        <row r="781">
          <cell r="C781">
            <v>20244012013</v>
          </cell>
          <cell r="D781" t="str">
            <v>6月16日下午</v>
          </cell>
          <cell r="E781">
            <v>8</v>
          </cell>
        </row>
        <row r="782">
          <cell r="C782">
            <v>20244012419</v>
          </cell>
          <cell r="D782" t="str">
            <v>6月16日下午</v>
          </cell>
          <cell r="E782">
            <v>8</v>
          </cell>
        </row>
        <row r="783">
          <cell r="C783">
            <v>20244012008</v>
          </cell>
          <cell r="D783" t="str">
            <v>6月16日下午</v>
          </cell>
          <cell r="E783">
            <v>8</v>
          </cell>
        </row>
        <row r="784">
          <cell r="C784">
            <v>20244012026</v>
          </cell>
          <cell r="D784" t="str">
            <v>6月16日下午</v>
          </cell>
          <cell r="E784">
            <v>8</v>
          </cell>
        </row>
        <row r="785">
          <cell r="C785">
            <v>20244012422</v>
          </cell>
          <cell r="D785" t="str">
            <v>6月16日下午</v>
          </cell>
          <cell r="E785">
            <v>8</v>
          </cell>
        </row>
        <row r="786">
          <cell r="C786">
            <v>20244012023</v>
          </cell>
          <cell r="D786" t="str">
            <v>6月16日下午</v>
          </cell>
          <cell r="E786">
            <v>8</v>
          </cell>
        </row>
        <row r="787">
          <cell r="C787">
            <v>20244012113</v>
          </cell>
          <cell r="D787" t="str">
            <v>6月16日下午</v>
          </cell>
          <cell r="E787">
            <v>8</v>
          </cell>
        </row>
        <row r="788">
          <cell r="C788">
            <v>20244012015</v>
          </cell>
          <cell r="D788" t="str">
            <v>6月16日下午</v>
          </cell>
          <cell r="E788">
            <v>8</v>
          </cell>
        </row>
        <row r="789">
          <cell r="C789">
            <v>20244012106</v>
          </cell>
          <cell r="D789" t="str">
            <v>6月16日下午</v>
          </cell>
          <cell r="E789">
            <v>8</v>
          </cell>
        </row>
        <row r="790">
          <cell r="C790">
            <v>20244012201</v>
          </cell>
          <cell r="D790" t="str">
            <v>6月16日下午</v>
          </cell>
          <cell r="E790">
            <v>8</v>
          </cell>
        </row>
        <row r="791">
          <cell r="C791">
            <v>20244012319</v>
          </cell>
          <cell r="D791" t="str">
            <v>6月16日下午</v>
          </cell>
          <cell r="E791">
            <v>8</v>
          </cell>
        </row>
        <row r="792">
          <cell r="C792">
            <v>20244012001</v>
          </cell>
          <cell r="D792" t="str">
            <v>6月16日下午</v>
          </cell>
          <cell r="E792">
            <v>8</v>
          </cell>
        </row>
        <row r="793">
          <cell r="C793">
            <v>20244012107</v>
          </cell>
          <cell r="D793" t="str">
            <v>6月16日下午</v>
          </cell>
          <cell r="E793">
            <v>8</v>
          </cell>
        </row>
        <row r="794">
          <cell r="C794">
            <v>20244012004</v>
          </cell>
          <cell r="D794" t="str">
            <v>6月16日下午</v>
          </cell>
          <cell r="E794">
            <v>8</v>
          </cell>
        </row>
        <row r="795">
          <cell r="C795">
            <v>20244012207</v>
          </cell>
          <cell r="D795" t="str">
            <v>6月16日下午</v>
          </cell>
          <cell r="E795">
            <v>8</v>
          </cell>
        </row>
        <row r="796">
          <cell r="C796">
            <v>20244011922</v>
          </cell>
          <cell r="D796" t="str">
            <v>6月16日下午</v>
          </cell>
          <cell r="E796">
            <v>8</v>
          </cell>
        </row>
        <row r="797">
          <cell r="C797">
            <v>20244012327</v>
          </cell>
          <cell r="D797" t="str">
            <v>6月16日下午</v>
          </cell>
          <cell r="E797">
            <v>8</v>
          </cell>
        </row>
        <row r="798">
          <cell r="C798">
            <v>20244012210</v>
          </cell>
          <cell r="D798" t="str">
            <v>6月16日下午</v>
          </cell>
          <cell r="E798">
            <v>8</v>
          </cell>
        </row>
        <row r="799">
          <cell r="C799">
            <v>20244012203</v>
          </cell>
          <cell r="D799" t="str">
            <v>6月16日下午</v>
          </cell>
          <cell r="E799">
            <v>8</v>
          </cell>
        </row>
        <row r="800">
          <cell r="C800">
            <v>20244012030</v>
          </cell>
          <cell r="D800" t="str">
            <v>6月16日下午</v>
          </cell>
          <cell r="E800">
            <v>8</v>
          </cell>
        </row>
        <row r="801">
          <cell r="C801">
            <v>20244012114</v>
          </cell>
          <cell r="D801" t="str">
            <v>6月16日下午</v>
          </cell>
          <cell r="E801">
            <v>8</v>
          </cell>
        </row>
        <row r="802">
          <cell r="C802">
            <v>20244012229</v>
          </cell>
          <cell r="D802" t="str">
            <v>6月16日下午</v>
          </cell>
          <cell r="E802">
            <v>8</v>
          </cell>
        </row>
        <row r="803">
          <cell r="C803">
            <v>20244012003</v>
          </cell>
          <cell r="D803" t="str">
            <v>6月16日下午</v>
          </cell>
          <cell r="E803">
            <v>8</v>
          </cell>
        </row>
        <row r="804">
          <cell r="C804">
            <v>20246022522</v>
          </cell>
          <cell r="D804" t="str">
            <v>6月16日下午</v>
          </cell>
          <cell r="E804">
            <v>8</v>
          </cell>
        </row>
        <row r="805">
          <cell r="C805">
            <v>20246022702</v>
          </cell>
          <cell r="D805" t="str">
            <v>6月16日下午</v>
          </cell>
          <cell r="E805">
            <v>8</v>
          </cell>
        </row>
        <row r="806">
          <cell r="C806">
            <v>20246022520</v>
          </cell>
          <cell r="D806" t="str">
            <v>6月16日下午</v>
          </cell>
          <cell r="E806">
            <v>8</v>
          </cell>
        </row>
        <row r="807">
          <cell r="C807">
            <v>20245022723</v>
          </cell>
          <cell r="D807" t="str">
            <v>6月16日下午</v>
          </cell>
          <cell r="E807">
            <v>8</v>
          </cell>
        </row>
        <row r="808">
          <cell r="C808">
            <v>20246022526</v>
          </cell>
          <cell r="D808" t="str">
            <v>6月16日下午</v>
          </cell>
          <cell r="E808">
            <v>8</v>
          </cell>
        </row>
        <row r="809">
          <cell r="C809">
            <v>20246022528</v>
          </cell>
          <cell r="D809" t="str">
            <v>6月16日下午</v>
          </cell>
          <cell r="E809">
            <v>8</v>
          </cell>
        </row>
        <row r="810">
          <cell r="C810">
            <v>20246022511</v>
          </cell>
          <cell r="D810" t="str">
            <v>6月16日下午</v>
          </cell>
          <cell r="E810">
            <v>8</v>
          </cell>
        </row>
        <row r="811">
          <cell r="C811">
            <v>20246022515</v>
          </cell>
          <cell r="D811" t="str">
            <v>6月16日下午</v>
          </cell>
          <cell r="E811">
            <v>8</v>
          </cell>
        </row>
        <row r="812">
          <cell r="C812">
            <v>20246022611</v>
          </cell>
          <cell r="D812" t="str">
            <v>6月16日下午</v>
          </cell>
          <cell r="E812">
            <v>8</v>
          </cell>
        </row>
        <row r="813">
          <cell r="C813">
            <v>20246022430</v>
          </cell>
          <cell r="D813" t="str">
            <v>6月16日下午</v>
          </cell>
          <cell r="E813">
            <v>8</v>
          </cell>
        </row>
        <row r="814">
          <cell r="C814">
            <v>20246022601</v>
          </cell>
          <cell r="D814" t="str">
            <v>6月16日下午</v>
          </cell>
          <cell r="E814">
            <v>8</v>
          </cell>
        </row>
        <row r="815">
          <cell r="C815">
            <v>20246022513</v>
          </cell>
          <cell r="D815" t="str">
            <v>6月16日下午</v>
          </cell>
          <cell r="E815">
            <v>8</v>
          </cell>
        </row>
        <row r="816">
          <cell r="C816">
            <v>20246022503</v>
          </cell>
          <cell r="D816" t="str">
            <v>6月16日下午</v>
          </cell>
          <cell r="E816">
            <v>8</v>
          </cell>
        </row>
        <row r="817">
          <cell r="C817">
            <v>20246022606</v>
          </cell>
          <cell r="D817" t="str">
            <v>6月16日下午</v>
          </cell>
          <cell r="E817">
            <v>8</v>
          </cell>
        </row>
        <row r="818">
          <cell r="C818">
            <v>20246022629</v>
          </cell>
          <cell r="D818" t="str">
            <v>6月16日下午</v>
          </cell>
          <cell r="E818">
            <v>8</v>
          </cell>
        </row>
        <row r="819">
          <cell r="C819">
            <v>20246022525</v>
          </cell>
          <cell r="D819" t="str">
            <v>6月16日下午</v>
          </cell>
          <cell r="E819">
            <v>8</v>
          </cell>
        </row>
        <row r="820">
          <cell r="C820">
            <v>20246022604</v>
          </cell>
          <cell r="D820" t="str">
            <v>6月16日下午</v>
          </cell>
          <cell r="E820">
            <v>8</v>
          </cell>
        </row>
        <row r="821">
          <cell r="C821">
            <v>20246022510</v>
          </cell>
          <cell r="D821" t="str">
            <v>6月16日下午</v>
          </cell>
          <cell r="E821">
            <v>8</v>
          </cell>
        </row>
        <row r="822">
          <cell r="C822">
            <v>20246022529</v>
          </cell>
          <cell r="D822" t="str">
            <v>6月16日下午</v>
          </cell>
          <cell r="E822">
            <v>8</v>
          </cell>
        </row>
        <row r="823">
          <cell r="C823">
            <v>20246022603</v>
          </cell>
          <cell r="D823" t="str">
            <v>6月16日下午</v>
          </cell>
          <cell r="E823">
            <v>8</v>
          </cell>
        </row>
        <row r="824">
          <cell r="C824">
            <v>20246022612</v>
          </cell>
          <cell r="D824" t="str">
            <v>6月16日下午</v>
          </cell>
          <cell r="E824">
            <v>8</v>
          </cell>
        </row>
        <row r="825">
          <cell r="C825">
            <v>20246022617</v>
          </cell>
          <cell r="D825" t="str">
            <v>6月16日下午</v>
          </cell>
          <cell r="E825">
            <v>8</v>
          </cell>
        </row>
        <row r="826">
          <cell r="C826">
            <v>20246022514</v>
          </cell>
          <cell r="D826" t="str">
            <v>6月16日下午</v>
          </cell>
          <cell r="E826">
            <v>8</v>
          </cell>
        </row>
        <row r="827">
          <cell r="C827">
            <v>20246022613</v>
          </cell>
          <cell r="D827" t="str">
            <v>6月16日下午</v>
          </cell>
          <cell r="E827">
            <v>8</v>
          </cell>
        </row>
        <row r="828">
          <cell r="C828">
            <v>20246022622</v>
          </cell>
          <cell r="D828" t="str">
            <v>6月16日下午</v>
          </cell>
          <cell r="E828">
            <v>8</v>
          </cell>
        </row>
        <row r="829">
          <cell r="C829">
            <v>20246022502</v>
          </cell>
          <cell r="D829" t="str">
            <v>6月16日下午</v>
          </cell>
          <cell r="E829">
            <v>8</v>
          </cell>
        </row>
        <row r="830">
          <cell r="C830">
            <v>20246022527</v>
          </cell>
          <cell r="D830" t="str">
            <v>6月16日下午</v>
          </cell>
          <cell r="E830">
            <v>8</v>
          </cell>
        </row>
        <row r="831">
          <cell r="C831">
            <v>20246022602</v>
          </cell>
          <cell r="D831" t="str">
            <v>6月16日下午</v>
          </cell>
          <cell r="E831">
            <v>8</v>
          </cell>
        </row>
        <row r="832">
          <cell r="C832">
            <v>20246022615</v>
          </cell>
          <cell r="D832" t="str">
            <v>6月16日下午</v>
          </cell>
          <cell r="E832">
            <v>8</v>
          </cell>
        </row>
        <row r="833">
          <cell r="C833">
            <v>20246022624</v>
          </cell>
          <cell r="D833" t="str">
            <v>6月16日下午</v>
          </cell>
          <cell r="E833">
            <v>8</v>
          </cell>
        </row>
        <row r="834">
          <cell r="C834">
            <v>20246022614</v>
          </cell>
          <cell r="D834" t="str">
            <v>6月16日下午</v>
          </cell>
          <cell r="E834">
            <v>8</v>
          </cell>
        </row>
        <row r="835">
          <cell r="C835">
            <v>20246022506</v>
          </cell>
          <cell r="D835" t="str">
            <v>6月16日下午</v>
          </cell>
          <cell r="E835">
            <v>8</v>
          </cell>
        </row>
        <row r="836">
          <cell r="C836">
            <v>20246022518</v>
          </cell>
          <cell r="D836" t="str">
            <v>6月16日下午</v>
          </cell>
          <cell r="E836">
            <v>8</v>
          </cell>
        </row>
        <row r="837">
          <cell r="C837">
            <v>20246022701</v>
          </cell>
          <cell r="D837" t="str">
            <v>6月16日下午</v>
          </cell>
          <cell r="E837">
            <v>8</v>
          </cell>
        </row>
        <row r="838">
          <cell r="C838">
            <v>20245022726</v>
          </cell>
          <cell r="D838" t="str">
            <v>6月16日下午</v>
          </cell>
          <cell r="E838">
            <v>8</v>
          </cell>
        </row>
        <row r="839">
          <cell r="C839">
            <v>20245012706</v>
          </cell>
          <cell r="D839" t="str">
            <v>6月16日下午</v>
          </cell>
          <cell r="E839">
            <v>8</v>
          </cell>
        </row>
        <row r="840">
          <cell r="C840">
            <v>20245012707</v>
          </cell>
          <cell r="D840" t="str">
            <v>6月16日下午</v>
          </cell>
          <cell r="E840">
            <v>8</v>
          </cell>
        </row>
        <row r="841">
          <cell r="C841">
            <v>20247020418</v>
          </cell>
          <cell r="D841" t="str">
            <v>6月16日下午</v>
          </cell>
          <cell r="E841">
            <v>8</v>
          </cell>
        </row>
        <row r="842">
          <cell r="C842">
            <v>20245022724</v>
          </cell>
          <cell r="D842" t="str">
            <v>6月16日下午</v>
          </cell>
          <cell r="E842">
            <v>8</v>
          </cell>
        </row>
        <row r="843">
          <cell r="C843">
            <v>20245022728</v>
          </cell>
          <cell r="D843" t="str">
            <v>6月16日下午</v>
          </cell>
          <cell r="E843">
            <v>8</v>
          </cell>
        </row>
        <row r="844">
          <cell r="C844">
            <v>20245022727</v>
          </cell>
          <cell r="D844" t="str">
            <v>6月16日下午</v>
          </cell>
          <cell r="E844">
            <v>8</v>
          </cell>
        </row>
        <row r="845">
          <cell r="C845">
            <v>20245022717</v>
          </cell>
          <cell r="D845" t="str">
            <v>6月16日下午</v>
          </cell>
          <cell r="E845">
            <v>8</v>
          </cell>
        </row>
        <row r="846">
          <cell r="C846">
            <v>20245022715</v>
          </cell>
          <cell r="D846" t="str">
            <v>6月16日下午</v>
          </cell>
          <cell r="E846">
            <v>8</v>
          </cell>
        </row>
        <row r="847">
          <cell r="C847">
            <v>20247020619</v>
          </cell>
          <cell r="D847" t="str">
            <v>6月16日下午</v>
          </cell>
          <cell r="E847">
            <v>8</v>
          </cell>
        </row>
        <row r="848">
          <cell r="C848">
            <v>20247020227</v>
          </cell>
          <cell r="D848" t="str">
            <v>6月16日下午</v>
          </cell>
          <cell r="E848">
            <v>8</v>
          </cell>
        </row>
        <row r="849">
          <cell r="C849">
            <v>20247020607</v>
          </cell>
          <cell r="D849" t="str">
            <v>6月16日下午</v>
          </cell>
          <cell r="E849">
            <v>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98"/>
  <sheetViews>
    <sheetView tabSelected="1" workbookViewId="0">
      <selection activeCell="A2" sqref="A2:G2"/>
    </sheetView>
  </sheetViews>
  <sheetFormatPr defaultRowHeight="14.4"/>
  <cols>
    <col min="1" max="1" width="6" customWidth="1"/>
    <col min="2" max="2" width="30" customWidth="1"/>
    <col min="3" max="3" width="6" customWidth="1"/>
    <col min="4" max="5" width="15.21875" customWidth="1"/>
    <col min="6" max="6" width="21.21875" customWidth="1"/>
  </cols>
  <sheetData>
    <row r="1" spans="1:7">
      <c r="A1" t="s">
        <v>0</v>
      </c>
    </row>
    <row r="2" spans="1:7" ht="76.2" customHeight="1">
      <c r="A2" s="7" t="s">
        <v>502</v>
      </c>
      <c r="B2" s="8"/>
      <c r="C2" s="8"/>
      <c r="D2" s="8"/>
      <c r="E2" s="8"/>
      <c r="F2" s="8"/>
      <c r="G2" s="8"/>
    </row>
    <row r="3" spans="1:7" ht="28.8">
      <c r="A3" s="1" t="s">
        <v>1</v>
      </c>
      <c r="B3" s="2" t="s">
        <v>2</v>
      </c>
      <c r="C3" s="2" t="s">
        <v>3</v>
      </c>
      <c r="D3" s="2" t="s">
        <v>4</v>
      </c>
      <c r="E3" s="1" t="s">
        <v>5</v>
      </c>
      <c r="F3" s="3" t="s">
        <v>6</v>
      </c>
      <c r="G3" s="3" t="s">
        <v>7</v>
      </c>
    </row>
    <row r="4" spans="1:7">
      <c r="A4" s="4">
        <v>1</v>
      </c>
      <c r="B4" s="4" t="s">
        <v>8</v>
      </c>
      <c r="C4" s="4" t="s">
        <v>9</v>
      </c>
      <c r="D4" s="4" t="s">
        <v>10</v>
      </c>
      <c r="E4" s="5">
        <v>20244010430</v>
      </c>
      <c r="F4" s="4" t="str">
        <f>VLOOKUP(E4,[1]Sheet1!$C$2:$D$849,2,0)</f>
        <v>6月15日上午</v>
      </c>
      <c r="G4" s="6">
        <f>VLOOKUP(E4,[1]Sheet1!$C$2:$E$849,3,0)</f>
        <v>2</v>
      </c>
    </row>
    <row r="5" spans="1:7">
      <c r="A5" s="4">
        <v>2</v>
      </c>
      <c r="B5" s="4" t="s">
        <v>8</v>
      </c>
      <c r="C5" s="4" t="s">
        <v>11</v>
      </c>
      <c r="D5" s="4" t="s">
        <v>12</v>
      </c>
      <c r="E5" s="5">
        <v>20247020718</v>
      </c>
      <c r="F5" s="4" t="str">
        <f>VLOOKUP(E5,[1]Sheet1!$C$2:$D$849,2,0)</f>
        <v>6月15日上午</v>
      </c>
      <c r="G5" s="6">
        <f>VLOOKUP(E5,[1]Sheet1!$C$2:$E$849,3,0)</f>
        <v>1</v>
      </c>
    </row>
    <row r="6" spans="1:7">
      <c r="A6" s="4">
        <v>3</v>
      </c>
      <c r="B6" s="4" t="s">
        <v>8</v>
      </c>
      <c r="C6" s="4" t="s">
        <v>11</v>
      </c>
      <c r="D6" s="4" t="s">
        <v>13</v>
      </c>
      <c r="E6" s="5">
        <v>20247020530</v>
      </c>
      <c r="F6" s="4" t="str">
        <f>VLOOKUP(E6,[1]Sheet1!$C$2:$D$849,2,0)</f>
        <v>6月15日上午</v>
      </c>
      <c r="G6" s="6">
        <f>VLOOKUP(E6,[1]Sheet1!$C$2:$E$849,3,0)</f>
        <v>1</v>
      </c>
    </row>
    <row r="7" spans="1:7">
      <c r="A7" s="4">
        <v>4</v>
      </c>
      <c r="B7" s="4" t="s">
        <v>8</v>
      </c>
      <c r="C7" s="4" t="s">
        <v>11</v>
      </c>
      <c r="D7" s="4" t="s">
        <v>14</v>
      </c>
      <c r="E7" s="5">
        <v>20247020706</v>
      </c>
      <c r="F7" s="4" t="str">
        <f>VLOOKUP(E7,[1]Sheet1!$C$2:$D$849,2,0)</f>
        <v>6月15日上午</v>
      </c>
      <c r="G7" s="6">
        <f>VLOOKUP(E7,[1]Sheet1!$C$2:$E$849,3,0)</f>
        <v>1</v>
      </c>
    </row>
    <row r="8" spans="1:7">
      <c r="A8" s="4">
        <v>5</v>
      </c>
      <c r="B8" s="4" t="s">
        <v>8</v>
      </c>
      <c r="C8" s="4" t="s">
        <v>9</v>
      </c>
      <c r="D8" s="4" t="s">
        <v>15</v>
      </c>
      <c r="E8" s="5">
        <v>20249010816</v>
      </c>
      <c r="F8" s="4" t="str">
        <f>VLOOKUP(E8,[1]Sheet1!$C$2:$D$849,2,0)</f>
        <v>6月15日上午</v>
      </c>
      <c r="G8" s="6">
        <f>VLOOKUP(E8,[1]Sheet1!$C$2:$E$849,3,0)</f>
        <v>1</v>
      </c>
    </row>
    <row r="9" spans="1:7">
      <c r="A9" s="4">
        <v>6</v>
      </c>
      <c r="B9" s="4" t="s">
        <v>8</v>
      </c>
      <c r="C9" s="4" t="s">
        <v>11</v>
      </c>
      <c r="D9" s="4" t="s">
        <v>16</v>
      </c>
      <c r="E9" s="5">
        <v>20247020517</v>
      </c>
      <c r="F9" s="4" t="str">
        <f>VLOOKUP(E9,[1]Sheet1!$C$2:$D$849,2,0)</f>
        <v>6月15日上午</v>
      </c>
      <c r="G9" s="6">
        <f>VLOOKUP(E9,[1]Sheet1!$C$2:$E$849,3,0)</f>
        <v>1</v>
      </c>
    </row>
    <row r="10" spans="1:7">
      <c r="A10" s="4">
        <v>7</v>
      </c>
      <c r="B10" s="4" t="s">
        <v>8</v>
      </c>
      <c r="C10" s="4" t="s">
        <v>11</v>
      </c>
      <c r="D10" s="4" t="s">
        <v>17</v>
      </c>
      <c r="E10" s="5">
        <v>20247020120</v>
      </c>
      <c r="F10" s="4" t="str">
        <f>VLOOKUP(E10,[1]Sheet1!$C$2:$D$849,2,0)</f>
        <v>6月15日上午</v>
      </c>
      <c r="G10" s="6">
        <f>VLOOKUP(E10,[1]Sheet1!$C$2:$E$849,3,0)</f>
        <v>1</v>
      </c>
    </row>
    <row r="11" spans="1:7">
      <c r="A11" s="4">
        <v>8</v>
      </c>
      <c r="B11" s="4" t="s">
        <v>8</v>
      </c>
      <c r="C11" s="4" t="s">
        <v>11</v>
      </c>
      <c r="D11" s="4" t="s">
        <v>18</v>
      </c>
      <c r="E11" s="5">
        <v>20247020602</v>
      </c>
      <c r="F11" s="4" t="str">
        <f>VLOOKUP(E11,[1]Sheet1!$C$2:$D$849,2,0)</f>
        <v>6月15日上午</v>
      </c>
      <c r="G11" s="6">
        <f>VLOOKUP(E11,[1]Sheet1!$C$2:$E$849,3,0)</f>
        <v>1</v>
      </c>
    </row>
    <row r="12" spans="1:7">
      <c r="A12" s="4">
        <v>9</v>
      </c>
      <c r="B12" s="4" t="s">
        <v>8</v>
      </c>
      <c r="C12" s="4" t="s">
        <v>11</v>
      </c>
      <c r="D12" s="4" t="s">
        <v>19</v>
      </c>
      <c r="E12" s="5">
        <v>20247020216</v>
      </c>
      <c r="F12" s="4" t="str">
        <f>VLOOKUP(E12,[1]Sheet1!$C$2:$D$849,2,0)</f>
        <v>6月15日上午</v>
      </c>
      <c r="G12" s="6">
        <f>VLOOKUP(E12,[1]Sheet1!$C$2:$E$849,3,0)</f>
        <v>1</v>
      </c>
    </row>
    <row r="13" spans="1:7">
      <c r="A13" s="4">
        <v>10</v>
      </c>
      <c r="B13" s="4" t="s">
        <v>8</v>
      </c>
      <c r="C13" s="4" t="s">
        <v>11</v>
      </c>
      <c r="D13" s="4" t="s">
        <v>20</v>
      </c>
      <c r="E13" s="5">
        <v>20247020516</v>
      </c>
      <c r="F13" s="4" t="str">
        <f>VLOOKUP(E13,[1]Sheet1!$C$2:$D$849,2,0)</f>
        <v>6月15日上午</v>
      </c>
      <c r="G13" s="6">
        <f>VLOOKUP(E13,[1]Sheet1!$C$2:$E$849,3,0)</f>
        <v>1</v>
      </c>
    </row>
    <row r="14" spans="1:7">
      <c r="A14" s="4">
        <v>11</v>
      </c>
      <c r="B14" s="4" t="s">
        <v>8</v>
      </c>
      <c r="C14" s="4" t="s">
        <v>11</v>
      </c>
      <c r="D14" s="4" t="s">
        <v>21</v>
      </c>
      <c r="E14" s="5">
        <v>20247020518</v>
      </c>
      <c r="F14" s="4" t="str">
        <f>VLOOKUP(E14,[1]Sheet1!$C$2:$D$849,2,0)</f>
        <v>6月15日上午</v>
      </c>
      <c r="G14" s="6">
        <f>VLOOKUP(E14,[1]Sheet1!$C$2:$E$849,3,0)</f>
        <v>1</v>
      </c>
    </row>
    <row r="15" spans="1:7">
      <c r="A15" s="4">
        <v>12</v>
      </c>
      <c r="B15" s="4" t="s">
        <v>8</v>
      </c>
      <c r="C15" s="4" t="s">
        <v>11</v>
      </c>
      <c r="D15" s="4" t="s">
        <v>22</v>
      </c>
      <c r="E15" s="5">
        <v>20247020430</v>
      </c>
      <c r="F15" s="4" t="str">
        <f>VLOOKUP(E15,[1]Sheet1!$C$2:$D$849,2,0)</f>
        <v>6月15日上午</v>
      </c>
      <c r="G15" s="6">
        <f>VLOOKUP(E15,[1]Sheet1!$C$2:$E$849,3,0)</f>
        <v>1</v>
      </c>
    </row>
    <row r="16" spans="1:7">
      <c r="A16" s="4">
        <v>13</v>
      </c>
      <c r="B16" s="4" t="s">
        <v>8</v>
      </c>
      <c r="C16" s="4" t="s">
        <v>11</v>
      </c>
      <c r="D16" s="4" t="s">
        <v>23</v>
      </c>
      <c r="E16" s="5">
        <v>20247020715</v>
      </c>
      <c r="F16" s="4" t="str">
        <f>VLOOKUP(E16,[1]Sheet1!$C$2:$D$849,2,0)</f>
        <v>6月15日上午</v>
      </c>
      <c r="G16" s="6">
        <f>VLOOKUP(E16,[1]Sheet1!$C$2:$E$849,3,0)</f>
        <v>1</v>
      </c>
    </row>
    <row r="17" spans="1:7">
      <c r="A17" s="4">
        <v>14</v>
      </c>
      <c r="B17" s="4" t="s">
        <v>8</v>
      </c>
      <c r="C17" s="4" t="s">
        <v>11</v>
      </c>
      <c r="D17" s="4" t="s">
        <v>24</v>
      </c>
      <c r="E17" s="5">
        <v>20247020112</v>
      </c>
      <c r="F17" s="4" t="str">
        <f>VLOOKUP(E17,[1]Sheet1!$C$2:$D$849,2,0)</f>
        <v>6月15日上午</v>
      </c>
      <c r="G17" s="6">
        <f>VLOOKUP(E17,[1]Sheet1!$C$2:$E$849,3,0)</f>
        <v>1</v>
      </c>
    </row>
    <row r="18" spans="1:7">
      <c r="A18" s="4">
        <v>15</v>
      </c>
      <c r="B18" s="4" t="s">
        <v>8</v>
      </c>
      <c r="C18" s="4" t="s">
        <v>11</v>
      </c>
      <c r="D18" s="4" t="s">
        <v>25</v>
      </c>
      <c r="E18" s="5">
        <v>20247020329</v>
      </c>
      <c r="F18" s="4" t="str">
        <f>VLOOKUP(E18,[1]Sheet1!$C$2:$D$849,2,0)</f>
        <v>6月15日上午</v>
      </c>
      <c r="G18" s="6">
        <f>VLOOKUP(E18,[1]Sheet1!$C$2:$E$849,3,0)</f>
        <v>1</v>
      </c>
    </row>
    <row r="19" spans="1:7">
      <c r="A19" s="4">
        <v>16</v>
      </c>
      <c r="B19" s="4" t="s">
        <v>8</v>
      </c>
      <c r="C19" s="4" t="s">
        <v>11</v>
      </c>
      <c r="D19" s="4" t="s">
        <v>26</v>
      </c>
      <c r="E19" s="5">
        <v>20247020614</v>
      </c>
      <c r="F19" s="4" t="str">
        <f>VLOOKUP(E19,[1]Sheet1!$C$2:$D$849,2,0)</f>
        <v>6月15日上午</v>
      </c>
      <c r="G19" s="6">
        <f>VLOOKUP(E19,[1]Sheet1!$C$2:$E$849,3,0)</f>
        <v>1</v>
      </c>
    </row>
    <row r="20" spans="1:7">
      <c r="A20" s="4">
        <v>17</v>
      </c>
      <c r="B20" s="4" t="s">
        <v>8</v>
      </c>
      <c r="C20" s="4" t="s">
        <v>11</v>
      </c>
      <c r="D20" s="4" t="s">
        <v>27</v>
      </c>
      <c r="E20" s="5">
        <v>20247020304</v>
      </c>
      <c r="F20" s="4" t="str">
        <f>VLOOKUP(E20,[1]Sheet1!$C$2:$D$849,2,0)</f>
        <v>6月15日上午</v>
      </c>
      <c r="G20" s="6">
        <f>VLOOKUP(E20,[1]Sheet1!$C$2:$E$849,3,0)</f>
        <v>1</v>
      </c>
    </row>
    <row r="21" spans="1:7">
      <c r="A21" s="4">
        <v>18</v>
      </c>
      <c r="B21" s="4" t="s">
        <v>8</v>
      </c>
      <c r="C21" s="4" t="s">
        <v>11</v>
      </c>
      <c r="D21" s="4" t="s">
        <v>28</v>
      </c>
      <c r="E21" s="5">
        <v>20247020702</v>
      </c>
      <c r="F21" s="4" t="str">
        <f>VLOOKUP(E21,[1]Sheet1!$C$2:$D$849,2,0)</f>
        <v>6月15日上午</v>
      </c>
      <c r="G21" s="6">
        <f>VLOOKUP(E21,[1]Sheet1!$C$2:$E$849,3,0)</f>
        <v>1</v>
      </c>
    </row>
    <row r="22" spans="1:7">
      <c r="A22" s="4">
        <v>19</v>
      </c>
      <c r="B22" s="4" t="s">
        <v>8</v>
      </c>
      <c r="C22" s="4" t="s">
        <v>11</v>
      </c>
      <c r="D22" s="4" t="s">
        <v>29</v>
      </c>
      <c r="E22" s="5">
        <v>20247020501</v>
      </c>
      <c r="F22" s="4" t="str">
        <f>VLOOKUP(E22,[1]Sheet1!$C$2:$D$849,2,0)</f>
        <v>6月15日上午</v>
      </c>
      <c r="G22" s="6">
        <f>VLOOKUP(E22,[1]Sheet1!$C$2:$E$849,3,0)</f>
        <v>1</v>
      </c>
    </row>
    <row r="23" spans="1:7">
      <c r="A23" s="4">
        <v>20</v>
      </c>
      <c r="B23" s="4" t="s">
        <v>8</v>
      </c>
      <c r="C23" s="4" t="s">
        <v>11</v>
      </c>
      <c r="D23" s="4" t="s">
        <v>30</v>
      </c>
      <c r="E23" s="5">
        <v>20247020209</v>
      </c>
      <c r="F23" s="4" t="str">
        <f>VLOOKUP(E23,[1]Sheet1!$C$2:$D$849,2,0)</f>
        <v>6月15日上午</v>
      </c>
      <c r="G23" s="6">
        <f>VLOOKUP(E23,[1]Sheet1!$C$2:$E$849,3,0)</f>
        <v>1</v>
      </c>
    </row>
    <row r="24" spans="1:7">
      <c r="A24" s="4">
        <v>21</v>
      </c>
      <c r="B24" s="4" t="s">
        <v>8</v>
      </c>
      <c r="C24" s="4" t="s">
        <v>11</v>
      </c>
      <c r="D24" s="4" t="s">
        <v>31</v>
      </c>
      <c r="E24" s="5">
        <v>20247020616</v>
      </c>
      <c r="F24" s="4" t="str">
        <f>VLOOKUP(E24,[1]Sheet1!$C$2:$D$849,2,0)</f>
        <v>6月15日上午</v>
      </c>
      <c r="G24" s="6">
        <f>VLOOKUP(E24,[1]Sheet1!$C$2:$E$849,3,0)</f>
        <v>1</v>
      </c>
    </row>
    <row r="25" spans="1:7">
      <c r="A25" s="4">
        <v>22</v>
      </c>
      <c r="B25" s="4" t="s">
        <v>8</v>
      </c>
      <c r="C25" s="4" t="s">
        <v>11</v>
      </c>
      <c r="D25" s="4" t="s">
        <v>32</v>
      </c>
      <c r="E25" s="5">
        <v>20247020114</v>
      </c>
      <c r="F25" s="4" t="str">
        <f>VLOOKUP(E25,[1]Sheet1!$C$2:$D$849,2,0)</f>
        <v>6月15日上午</v>
      </c>
      <c r="G25" s="6">
        <f>VLOOKUP(E25,[1]Sheet1!$C$2:$E$849,3,0)</f>
        <v>1</v>
      </c>
    </row>
    <row r="26" spans="1:7">
      <c r="A26" s="4">
        <v>23</v>
      </c>
      <c r="B26" s="4" t="s">
        <v>8</v>
      </c>
      <c r="C26" s="4" t="s">
        <v>11</v>
      </c>
      <c r="D26" s="4" t="s">
        <v>33</v>
      </c>
      <c r="E26" s="5">
        <v>20247020230</v>
      </c>
      <c r="F26" s="4" t="str">
        <f>VLOOKUP(E26,[1]Sheet1!$C$2:$D$849,2,0)</f>
        <v>6月15日上午</v>
      </c>
      <c r="G26" s="6">
        <f>VLOOKUP(E26,[1]Sheet1!$C$2:$E$849,3,0)</f>
        <v>1</v>
      </c>
    </row>
    <row r="27" spans="1:7">
      <c r="A27" s="4">
        <v>24</v>
      </c>
      <c r="B27" s="4" t="s">
        <v>8</v>
      </c>
      <c r="C27" s="4" t="s">
        <v>11</v>
      </c>
      <c r="D27" s="4" t="s">
        <v>34</v>
      </c>
      <c r="E27" s="5">
        <v>20247020608</v>
      </c>
      <c r="F27" s="4" t="str">
        <f>VLOOKUP(E27,[1]Sheet1!$C$2:$D$849,2,0)</f>
        <v>6月15日上午</v>
      </c>
      <c r="G27" s="6">
        <f>VLOOKUP(E27,[1]Sheet1!$C$2:$E$849,3,0)</f>
        <v>1</v>
      </c>
    </row>
    <row r="28" spans="1:7">
      <c r="A28" s="4">
        <v>25</v>
      </c>
      <c r="B28" s="4" t="s">
        <v>8</v>
      </c>
      <c r="C28" s="4" t="s">
        <v>11</v>
      </c>
      <c r="D28" s="4" t="s">
        <v>35</v>
      </c>
      <c r="E28" s="5">
        <v>20247020122</v>
      </c>
      <c r="F28" s="4" t="str">
        <f>VLOOKUP(E28,[1]Sheet1!$C$2:$D$849,2,0)</f>
        <v>6月15日上午</v>
      </c>
      <c r="G28" s="6">
        <f>VLOOKUP(E28,[1]Sheet1!$C$2:$E$849,3,0)</f>
        <v>1</v>
      </c>
    </row>
    <row r="29" spans="1:7">
      <c r="A29" s="4">
        <v>26</v>
      </c>
      <c r="B29" s="4" t="s">
        <v>8</v>
      </c>
      <c r="C29" s="4" t="s">
        <v>11</v>
      </c>
      <c r="D29" s="4" t="s">
        <v>36</v>
      </c>
      <c r="E29" s="5">
        <v>20247020720</v>
      </c>
      <c r="F29" s="4" t="str">
        <f>VLOOKUP(E29,[1]Sheet1!$C$2:$D$849,2,0)</f>
        <v>6月15日上午</v>
      </c>
      <c r="G29" s="6">
        <f>VLOOKUP(E29,[1]Sheet1!$C$2:$E$849,3,0)</f>
        <v>1</v>
      </c>
    </row>
    <row r="30" spans="1:7">
      <c r="A30" s="4">
        <v>27</v>
      </c>
      <c r="B30" s="4" t="s">
        <v>8</v>
      </c>
      <c r="C30" s="4" t="s">
        <v>9</v>
      </c>
      <c r="D30" s="4" t="s">
        <v>37</v>
      </c>
      <c r="E30" s="5">
        <v>20249010824</v>
      </c>
      <c r="F30" s="4" t="str">
        <f>VLOOKUP(E30,[1]Sheet1!$C$2:$D$849,2,0)</f>
        <v>6月15日上午</v>
      </c>
      <c r="G30" s="6">
        <f>VLOOKUP(E30,[1]Sheet1!$C$2:$E$849,3,0)</f>
        <v>1</v>
      </c>
    </row>
    <row r="31" spans="1:7">
      <c r="A31" s="4">
        <v>28</v>
      </c>
      <c r="B31" s="4" t="s">
        <v>8</v>
      </c>
      <c r="C31" s="4" t="s">
        <v>11</v>
      </c>
      <c r="D31" s="4" t="s">
        <v>38</v>
      </c>
      <c r="E31" s="5">
        <v>20247020118</v>
      </c>
      <c r="F31" s="4" t="str">
        <f>VLOOKUP(E31,[1]Sheet1!$C$2:$D$849,2,0)</f>
        <v>6月15日上午</v>
      </c>
      <c r="G31" s="6">
        <f>VLOOKUP(E31,[1]Sheet1!$C$2:$E$849,3,0)</f>
        <v>1</v>
      </c>
    </row>
    <row r="32" spans="1:7">
      <c r="A32" s="4">
        <v>29</v>
      </c>
      <c r="B32" s="4" t="s">
        <v>8</v>
      </c>
      <c r="C32" s="4" t="s">
        <v>11</v>
      </c>
      <c r="D32" s="4" t="s">
        <v>39</v>
      </c>
      <c r="E32" s="5">
        <v>20247020220</v>
      </c>
      <c r="F32" s="4" t="str">
        <f>VLOOKUP(E32,[1]Sheet1!$C$2:$D$849,2,0)</f>
        <v>6月15日上午</v>
      </c>
      <c r="G32" s="6">
        <f>VLOOKUP(E32,[1]Sheet1!$C$2:$E$849,3,0)</f>
        <v>1</v>
      </c>
    </row>
    <row r="33" spans="1:7">
      <c r="A33" s="4">
        <v>30</v>
      </c>
      <c r="B33" s="4" t="s">
        <v>8</v>
      </c>
      <c r="C33" s="4" t="s">
        <v>11</v>
      </c>
      <c r="D33" s="4" t="s">
        <v>40</v>
      </c>
      <c r="E33" s="5">
        <v>20247020414</v>
      </c>
      <c r="F33" s="4" t="str">
        <f>VLOOKUP(E33,[1]Sheet1!$C$2:$D$849,2,0)</f>
        <v>6月15日上午</v>
      </c>
      <c r="G33" s="6">
        <f>VLOOKUP(E33,[1]Sheet1!$C$2:$E$849,3,0)</f>
        <v>1</v>
      </c>
    </row>
    <row r="34" spans="1:7">
      <c r="A34" s="4">
        <v>31</v>
      </c>
      <c r="B34" s="4" t="s">
        <v>8</v>
      </c>
      <c r="C34" s="4" t="s">
        <v>11</v>
      </c>
      <c r="D34" s="4" t="s">
        <v>41</v>
      </c>
      <c r="E34" s="5">
        <v>20247020510</v>
      </c>
      <c r="F34" s="4" t="str">
        <f>VLOOKUP(E34,[1]Sheet1!$C$2:$D$849,2,0)</f>
        <v>6月15日上午</v>
      </c>
      <c r="G34" s="6">
        <f>VLOOKUP(E34,[1]Sheet1!$C$2:$E$849,3,0)</f>
        <v>1</v>
      </c>
    </row>
    <row r="35" spans="1:7">
      <c r="A35" s="4">
        <v>32</v>
      </c>
      <c r="B35" s="4" t="s">
        <v>8</v>
      </c>
      <c r="C35" s="4" t="s">
        <v>11</v>
      </c>
      <c r="D35" s="4" t="s">
        <v>42</v>
      </c>
      <c r="E35" s="5">
        <v>20247020605</v>
      </c>
      <c r="F35" s="4" t="str">
        <f>VLOOKUP(E35,[1]Sheet1!$C$2:$D$849,2,0)</f>
        <v>6月15日上午</v>
      </c>
      <c r="G35" s="6">
        <f>VLOOKUP(E35,[1]Sheet1!$C$2:$E$849,3,0)</f>
        <v>1</v>
      </c>
    </row>
    <row r="36" spans="1:7">
      <c r="A36" s="4">
        <v>33</v>
      </c>
      <c r="B36" s="4" t="s">
        <v>8</v>
      </c>
      <c r="C36" s="4" t="s">
        <v>11</v>
      </c>
      <c r="D36" s="4" t="s">
        <v>43</v>
      </c>
      <c r="E36" s="5">
        <v>20247020208</v>
      </c>
      <c r="F36" s="4" t="str">
        <f>VLOOKUP(E36,[1]Sheet1!$C$2:$D$849,2,0)</f>
        <v>6月15日上午</v>
      </c>
      <c r="G36" s="6">
        <f>VLOOKUP(E36,[1]Sheet1!$C$2:$E$849,3,0)</f>
        <v>1</v>
      </c>
    </row>
    <row r="37" spans="1:7">
      <c r="A37" s="4">
        <v>34</v>
      </c>
      <c r="B37" s="4" t="s">
        <v>8</v>
      </c>
      <c r="C37" s="4" t="s">
        <v>11</v>
      </c>
      <c r="D37" s="4" t="s">
        <v>44</v>
      </c>
      <c r="E37" s="5">
        <v>20247020320</v>
      </c>
      <c r="F37" s="4" t="str">
        <f>VLOOKUP(E37,[1]Sheet1!$C$2:$D$849,2,0)</f>
        <v>6月15日上午</v>
      </c>
      <c r="G37" s="6">
        <f>VLOOKUP(E37,[1]Sheet1!$C$2:$E$849,3,0)</f>
        <v>1</v>
      </c>
    </row>
    <row r="38" spans="1:7">
      <c r="A38" s="4">
        <v>35</v>
      </c>
      <c r="B38" s="4" t="s">
        <v>8</v>
      </c>
      <c r="C38" s="4" t="s">
        <v>11</v>
      </c>
      <c r="D38" s="4" t="s">
        <v>45</v>
      </c>
      <c r="E38" s="5">
        <v>20247020707</v>
      </c>
      <c r="F38" s="4" t="str">
        <f>VLOOKUP(E38,[1]Sheet1!$C$2:$D$849,2,0)</f>
        <v>6月15日上午</v>
      </c>
      <c r="G38" s="6">
        <f>VLOOKUP(E38,[1]Sheet1!$C$2:$E$849,3,0)</f>
        <v>1</v>
      </c>
    </row>
    <row r="39" spans="1:7">
      <c r="A39" s="4">
        <v>36</v>
      </c>
      <c r="B39" s="4" t="s">
        <v>8</v>
      </c>
      <c r="C39" s="4" t="s">
        <v>11</v>
      </c>
      <c r="D39" s="4" t="s">
        <v>46</v>
      </c>
      <c r="E39" s="5">
        <v>20247020426</v>
      </c>
      <c r="F39" s="4" t="str">
        <f>VLOOKUP(E39,[1]Sheet1!$C$2:$D$849,2,0)</f>
        <v>6月15日上午</v>
      </c>
      <c r="G39" s="6">
        <f>VLOOKUP(E39,[1]Sheet1!$C$2:$E$849,3,0)</f>
        <v>1</v>
      </c>
    </row>
    <row r="40" spans="1:7">
      <c r="A40" s="4">
        <v>37</v>
      </c>
      <c r="B40" s="4" t="s">
        <v>8</v>
      </c>
      <c r="C40" s="4" t="s">
        <v>11</v>
      </c>
      <c r="D40" s="4" t="s">
        <v>47</v>
      </c>
      <c r="E40" s="5">
        <v>20247020523</v>
      </c>
      <c r="F40" s="4" t="str">
        <f>VLOOKUP(E40,[1]Sheet1!$C$2:$D$849,2,0)</f>
        <v>6月15日上午</v>
      </c>
      <c r="G40" s="6">
        <f>VLOOKUP(E40,[1]Sheet1!$C$2:$E$849,3,0)</f>
        <v>1</v>
      </c>
    </row>
    <row r="41" spans="1:7">
      <c r="A41" s="4">
        <v>38</v>
      </c>
      <c r="B41" s="4" t="s">
        <v>8</v>
      </c>
      <c r="C41" s="4" t="s">
        <v>11</v>
      </c>
      <c r="D41" s="4" t="s">
        <v>48</v>
      </c>
      <c r="E41" s="5">
        <v>20247020604</v>
      </c>
      <c r="F41" s="4" t="str">
        <f>VLOOKUP(E41,[1]Sheet1!$C$2:$D$849,2,0)</f>
        <v>6月15日上午</v>
      </c>
      <c r="G41" s="6">
        <f>VLOOKUP(E41,[1]Sheet1!$C$2:$E$849,3,0)</f>
        <v>1</v>
      </c>
    </row>
    <row r="42" spans="1:7">
      <c r="A42" s="4">
        <v>39</v>
      </c>
      <c r="B42" s="4" t="s">
        <v>8</v>
      </c>
      <c r="C42" s="4" t="s">
        <v>11</v>
      </c>
      <c r="D42" s="4" t="s">
        <v>49</v>
      </c>
      <c r="E42" s="5">
        <v>20247020306</v>
      </c>
      <c r="F42" s="4" t="str">
        <f>VLOOKUP(E42,[1]Sheet1!$C$2:$D$849,2,0)</f>
        <v>6月15日上午</v>
      </c>
      <c r="G42" s="6">
        <f>VLOOKUP(E42,[1]Sheet1!$C$2:$E$849,3,0)</f>
        <v>1</v>
      </c>
    </row>
    <row r="43" spans="1:7">
      <c r="A43" s="4">
        <v>40</v>
      </c>
      <c r="B43" s="4" t="s">
        <v>8</v>
      </c>
      <c r="C43" s="4" t="s">
        <v>11</v>
      </c>
      <c r="D43" s="4" t="s">
        <v>50</v>
      </c>
      <c r="E43" s="5">
        <v>20247020313</v>
      </c>
      <c r="F43" s="4" t="str">
        <f>VLOOKUP(E43,[1]Sheet1!$C$2:$D$849,2,0)</f>
        <v>6月15日上午</v>
      </c>
      <c r="G43" s="6">
        <f>VLOOKUP(E43,[1]Sheet1!$C$2:$E$849,3,0)</f>
        <v>1</v>
      </c>
    </row>
    <row r="44" spans="1:7">
      <c r="A44" s="4">
        <v>41</v>
      </c>
      <c r="B44" s="4" t="s">
        <v>8</v>
      </c>
      <c r="C44" s="4" t="s">
        <v>9</v>
      </c>
      <c r="D44" s="4" t="s">
        <v>51</v>
      </c>
      <c r="E44" s="5">
        <v>20249010817</v>
      </c>
      <c r="F44" s="4" t="str">
        <f>VLOOKUP(E44,[1]Sheet1!$C$2:$D$849,2,0)</f>
        <v>6月15日上午</v>
      </c>
      <c r="G44" s="6">
        <f>VLOOKUP(E44,[1]Sheet1!$C$2:$E$849,3,0)</f>
        <v>1</v>
      </c>
    </row>
    <row r="45" spans="1:7">
      <c r="A45" s="4">
        <v>42</v>
      </c>
      <c r="B45" s="4" t="s">
        <v>8</v>
      </c>
      <c r="C45" s="4" t="s">
        <v>9</v>
      </c>
      <c r="D45" s="4" t="s">
        <v>52</v>
      </c>
      <c r="E45" s="5">
        <v>20249010815</v>
      </c>
      <c r="F45" s="4" t="str">
        <f>VLOOKUP(E45,[1]Sheet1!$C$2:$D$849,2,0)</f>
        <v>6月15日上午</v>
      </c>
      <c r="G45" s="6">
        <f>VLOOKUP(E45,[1]Sheet1!$C$2:$E$849,3,0)</f>
        <v>1</v>
      </c>
    </row>
    <row r="46" spans="1:7">
      <c r="A46" s="4">
        <v>43</v>
      </c>
      <c r="B46" s="4" t="s">
        <v>8</v>
      </c>
      <c r="C46" s="4" t="s">
        <v>11</v>
      </c>
      <c r="D46" s="4" t="s">
        <v>53</v>
      </c>
      <c r="E46" s="5">
        <v>20247020710</v>
      </c>
      <c r="F46" s="4" t="str">
        <f>VLOOKUP(E46,[1]Sheet1!$C$2:$D$849,2,0)</f>
        <v>6月15日上午</v>
      </c>
      <c r="G46" s="6">
        <f>VLOOKUP(E46,[1]Sheet1!$C$2:$E$849,3,0)</f>
        <v>1</v>
      </c>
    </row>
    <row r="47" spans="1:7">
      <c r="A47" s="4">
        <v>44</v>
      </c>
      <c r="B47" s="4" t="s">
        <v>8</v>
      </c>
      <c r="C47" s="4" t="s">
        <v>9</v>
      </c>
      <c r="D47" s="4" t="s">
        <v>54</v>
      </c>
      <c r="E47" s="5">
        <v>20249010826</v>
      </c>
      <c r="F47" s="4" t="str">
        <f>VLOOKUP(E47,[1]Sheet1!$C$2:$D$849,2,0)</f>
        <v>6月15日上午</v>
      </c>
      <c r="G47" s="6">
        <f>VLOOKUP(E47,[1]Sheet1!$C$2:$E$849,3,0)</f>
        <v>1</v>
      </c>
    </row>
    <row r="48" spans="1:7">
      <c r="A48" s="4">
        <v>45</v>
      </c>
      <c r="B48" s="4" t="s">
        <v>8</v>
      </c>
      <c r="C48" s="4" t="s">
        <v>9</v>
      </c>
      <c r="D48" s="4" t="s">
        <v>55</v>
      </c>
      <c r="E48" s="5">
        <v>20249010822</v>
      </c>
      <c r="F48" s="4" t="str">
        <f>VLOOKUP(E48,[1]Sheet1!$C$2:$D$849,2,0)</f>
        <v>6月15日上午</v>
      </c>
      <c r="G48" s="6">
        <f>VLOOKUP(E48,[1]Sheet1!$C$2:$E$849,3,0)</f>
        <v>1</v>
      </c>
    </row>
    <row r="49" spans="1:7">
      <c r="A49" s="4">
        <v>46</v>
      </c>
      <c r="B49" s="4" t="s">
        <v>8</v>
      </c>
      <c r="C49" s="4" t="s">
        <v>11</v>
      </c>
      <c r="D49" s="4" t="s">
        <v>56</v>
      </c>
      <c r="E49" s="5">
        <v>20247020108</v>
      </c>
      <c r="F49" s="4" t="str">
        <f>VLOOKUP(E49,[1]Sheet1!$C$2:$D$849,2,0)</f>
        <v>6月15日上午</v>
      </c>
      <c r="G49" s="6">
        <f>VLOOKUP(E49,[1]Sheet1!$C$2:$E$849,3,0)</f>
        <v>1</v>
      </c>
    </row>
    <row r="50" spans="1:7">
      <c r="A50" s="4">
        <v>47</v>
      </c>
      <c r="B50" s="4" t="s">
        <v>8</v>
      </c>
      <c r="C50" s="4" t="s">
        <v>9</v>
      </c>
      <c r="D50" s="4" t="s">
        <v>57</v>
      </c>
      <c r="E50" s="5">
        <v>20249010825</v>
      </c>
      <c r="F50" s="4" t="str">
        <f>VLOOKUP(E50,[1]Sheet1!$C$2:$D$849,2,0)</f>
        <v>6月15日上午</v>
      </c>
      <c r="G50" s="6">
        <f>VLOOKUP(E50,[1]Sheet1!$C$2:$E$849,3,0)</f>
        <v>1</v>
      </c>
    </row>
    <row r="51" spans="1:7">
      <c r="A51" s="4">
        <v>48</v>
      </c>
      <c r="B51" s="4" t="s">
        <v>8</v>
      </c>
      <c r="C51" s="4" t="s">
        <v>11</v>
      </c>
      <c r="D51" s="4" t="s">
        <v>58</v>
      </c>
      <c r="E51" s="5">
        <v>20247020325</v>
      </c>
      <c r="F51" s="4" t="str">
        <f>VLOOKUP(E51,[1]Sheet1!$C$2:$D$849,2,0)</f>
        <v>6月15日上午</v>
      </c>
      <c r="G51" s="6">
        <f>VLOOKUP(E51,[1]Sheet1!$C$2:$E$849,3,0)</f>
        <v>1</v>
      </c>
    </row>
    <row r="52" spans="1:7">
      <c r="A52" s="4">
        <v>49</v>
      </c>
      <c r="B52" s="4" t="s">
        <v>8</v>
      </c>
      <c r="C52" s="4" t="s">
        <v>9</v>
      </c>
      <c r="D52" s="4" t="s">
        <v>59</v>
      </c>
      <c r="E52" s="5">
        <v>20249010820</v>
      </c>
      <c r="F52" s="4" t="str">
        <f>VLOOKUP(E52,[1]Sheet1!$C$2:$D$849,2,0)</f>
        <v>6月15日上午</v>
      </c>
      <c r="G52" s="6">
        <f>VLOOKUP(E52,[1]Sheet1!$C$2:$E$849,3,0)</f>
        <v>1</v>
      </c>
    </row>
    <row r="53" spans="1:7">
      <c r="A53" s="4">
        <v>50</v>
      </c>
      <c r="B53" s="4" t="s">
        <v>8</v>
      </c>
      <c r="C53" s="4" t="s">
        <v>11</v>
      </c>
      <c r="D53" s="4" t="s">
        <v>60</v>
      </c>
      <c r="E53" s="5">
        <v>20247020221</v>
      </c>
      <c r="F53" s="4" t="str">
        <f>VLOOKUP(E53,[1]Sheet1!$C$2:$D$849,2,0)</f>
        <v>6月15日上午</v>
      </c>
      <c r="G53" s="6">
        <f>VLOOKUP(E53,[1]Sheet1!$C$2:$E$849,3,0)</f>
        <v>1</v>
      </c>
    </row>
    <row r="54" spans="1:7">
      <c r="A54" s="4">
        <v>51</v>
      </c>
      <c r="B54" s="4" t="s">
        <v>8</v>
      </c>
      <c r="C54" s="4" t="s">
        <v>11</v>
      </c>
      <c r="D54" s="4" t="s">
        <v>61</v>
      </c>
      <c r="E54" s="5">
        <v>20247020111</v>
      </c>
      <c r="F54" s="4" t="str">
        <f>VLOOKUP(E54,[1]Sheet1!$C$2:$D$849,2,0)</f>
        <v>6月15日上午</v>
      </c>
      <c r="G54" s="6">
        <f>VLOOKUP(E54,[1]Sheet1!$C$2:$E$849,3,0)</f>
        <v>1</v>
      </c>
    </row>
    <row r="55" spans="1:7">
      <c r="A55" s="4">
        <v>52</v>
      </c>
      <c r="B55" s="4" t="s">
        <v>8</v>
      </c>
      <c r="C55" s="4" t="s">
        <v>11</v>
      </c>
      <c r="D55" s="4" t="s">
        <v>62</v>
      </c>
      <c r="E55" s="5">
        <v>20247020609</v>
      </c>
      <c r="F55" s="4" t="str">
        <f>VLOOKUP(E55,[1]Sheet1!$C$2:$D$849,2,0)</f>
        <v>6月15日上午</v>
      </c>
      <c r="G55" s="6">
        <f>VLOOKUP(E55,[1]Sheet1!$C$2:$E$849,3,0)</f>
        <v>1</v>
      </c>
    </row>
    <row r="56" spans="1:7">
      <c r="A56" s="4">
        <v>53</v>
      </c>
      <c r="B56" s="4" t="s">
        <v>8</v>
      </c>
      <c r="C56" s="4" t="s">
        <v>11</v>
      </c>
      <c r="D56" s="4" t="s">
        <v>63</v>
      </c>
      <c r="E56" s="5">
        <v>20247020422</v>
      </c>
      <c r="F56" s="4" t="str">
        <f>VLOOKUP(E56,[1]Sheet1!$C$2:$D$849,2,0)</f>
        <v>6月15日上午</v>
      </c>
      <c r="G56" s="6">
        <f>VLOOKUP(E56,[1]Sheet1!$C$2:$E$849,3,0)</f>
        <v>1</v>
      </c>
    </row>
    <row r="57" spans="1:7">
      <c r="A57" s="4">
        <v>54</v>
      </c>
      <c r="B57" s="4" t="s">
        <v>8</v>
      </c>
      <c r="C57" s="4" t="s">
        <v>11</v>
      </c>
      <c r="D57" s="4" t="s">
        <v>64</v>
      </c>
      <c r="E57" s="5">
        <v>20247020201</v>
      </c>
      <c r="F57" s="4" t="str">
        <f>VLOOKUP(E57,[1]Sheet1!$C$2:$D$849,2,0)</f>
        <v>6月15日上午</v>
      </c>
      <c r="G57" s="6">
        <f>VLOOKUP(E57,[1]Sheet1!$C$2:$E$849,3,0)</f>
        <v>1</v>
      </c>
    </row>
    <row r="58" spans="1:7">
      <c r="A58" s="4">
        <v>55</v>
      </c>
      <c r="B58" s="4" t="s">
        <v>8</v>
      </c>
      <c r="C58" s="4" t="s">
        <v>11</v>
      </c>
      <c r="D58" s="4" t="s">
        <v>65</v>
      </c>
      <c r="E58" s="5">
        <v>20247020413</v>
      </c>
      <c r="F58" s="4" t="str">
        <f>VLOOKUP(E58,[1]Sheet1!$C$2:$D$849,2,0)</f>
        <v>6月15日上午</v>
      </c>
      <c r="G58" s="6">
        <f>VLOOKUP(E58,[1]Sheet1!$C$2:$E$849,3,0)</f>
        <v>1</v>
      </c>
    </row>
    <row r="59" spans="1:7">
      <c r="A59" s="4">
        <v>56</v>
      </c>
      <c r="B59" s="4" t="s">
        <v>8</v>
      </c>
      <c r="C59" s="4" t="s">
        <v>11</v>
      </c>
      <c r="D59" s="4" t="s">
        <v>66</v>
      </c>
      <c r="E59" s="5">
        <v>20247020611</v>
      </c>
      <c r="F59" s="4" t="str">
        <f>VLOOKUP(E59,[1]Sheet1!$C$2:$D$849,2,0)</f>
        <v>6月15日上午</v>
      </c>
      <c r="G59" s="6">
        <f>VLOOKUP(E59,[1]Sheet1!$C$2:$E$849,3,0)</f>
        <v>1</v>
      </c>
    </row>
    <row r="60" spans="1:7">
      <c r="A60" s="4">
        <v>57</v>
      </c>
      <c r="B60" s="4" t="s">
        <v>8</v>
      </c>
      <c r="C60" s="4" t="s">
        <v>11</v>
      </c>
      <c r="D60" s="4" t="s">
        <v>67</v>
      </c>
      <c r="E60" s="5">
        <v>20247020525</v>
      </c>
      <c r="F60" s="4" t="str">
        <f>VLOOKUP(E60,[1]Sheet1!$C$2:$D$849,2,0)</f>
        <v>6月15日上午</v>
      </c>
      <c r="G60" s="6">
        <f>VLOOKUP(E60,[1]Sheet1!$C$2:$E$849,3,0)</f>
        <v>1</v>
      </c>
    </row>
    <row r="61" spans="1:7">
      <c r="A61" s="4">
        <v>58</v>
      </c>
      <c r="B61" s="4" t="s">
        <v>8</v>
      </c>
      <c r="C61" s="4" t="s">
        <v>11</v>
      </c>
      <c r="D61" s="4" t="s">
        <v>68</v>
      </c>
      <c r="E61" s="5">
        <v>20247020317</v>
      </c>
      <c r="F61" s="4" t="str">
        <f>VLOOKUP(E61,[1]Sheet1!$C$2:$D$849,2,0)</f>
        <v>6月15日上午</v>
      </c>
      <c r="G61" s="6">
        <f>VLOOKUP(E61,[1]Sheet1!$C$2:$E$849,3,0)</f>
        <v>1</v>
      </c>
    </row>
    <row r="62" spans="1:7">
      <c r="A62" s="4">
        <v>59</v>
      </c>
      <c r="B62" s="4" t="s">
        <v>8</v>
      </c>
      <c r="C62" s="4" t="s">
        <v>11</v>
      </c>
      <c r="D62" s="4" t="s">
        <v>69</v>
      </c>
      <c r="E62" s="5">
        <v>20247020612</v>
      </c>
      <c r="F62" s="4" t="str">
        <f>VLOOKUP(E62,[1]Sheet1!$C$2:$D$849,2,0)</f>
        <v>6月15日上午</v>
      </c>
      <c r="G62" s="6">
        <f>VLOOKUP(E62,[1]Sheet1!$C$2:$E$849,3,0)</f>
        <v>1</v>
      </c>
    </row>
    <row r="63" spans="1:7">
      <c r="A63" s="4">
        <v>60</v>
      </c>
      <c r="B63" s="4" t="s">
        <v>8</v>
      </c>
      <c r="C63" s="4" t="s">
        <v>11</v>
      </c>
      <c r="D63" s="4" t="s">
        <v>70</v>
      </c>
      <c r="E63" s="5">
        <v>20247020127</v>
      </c>
      <c r="F63" s="4" t="str">
        <f>VLOOKUP(E63,[1]Sheet1!$C$2:$D$849,2,0)</f>
        <v>6月15日上午</v>
      </c>
      <c r="G63" s="6">
        <f>VLOOKUP(E63,[1]Sheet1!$C$2:$E$849,3,0)</f>
        <v>1</v>
      </c>
    </row>
    <row r="64" spans="1:7">
      <c r="A64" s="4">
        <v>61</v>
      </c>
      <c r="B64" s="4" t="s">
        <v>8</v>
      </c>
      <c r="C64" s="4" t="s">
        <v>11</v>
      </c>
      <c r="D64" s="4" t="s">
        <v>71</v>
      </c>
      <c r="E64" s="5">
        <v>20247020421</v>
      </c>
      <c r="F64" s="4" t="str">
        <f>VLOOKUP(E64,[1]Sheet1!$C$2:$D$849,2,0)</f>
        <v>6月15日上午</v>
      </c>
      <c r="G64" s="6">
        <f>VLOOKUP(E64,[1]Sheet1!$C$2:$E$849,3,0)</f>
        <v>1</v>
      </c>
    </row>
    <row r="65" spans="1:7">
      <c r="A65" s="4">
        <v>62</v>
      </c>
      <c r="B65" s="4" t="s">
        <v>8</v>
      </c>
      <c r="C65" s="4" t="s">
        <v>72</v>
      </c>
      <c r="D65" s="4" t="s">
        <v>73</v>
      </c>
      <c r="E65" s="5">
        <v>20249031017</v>
      </c>
      <c r="F65" s="4" t="str">
        <f>VLOOKUP(E65,[1]Sheet1!$C$2:$D$849,2,0)</f>
        <v>6月15日上午</v>
      </c>
      <c r="G65" s="6">
        <f>VLOOKUP(E65,[1]Sheet1!$C$2:$E$849,3,0)</f>
        <v>2</v>
      </c>
    </row>
    <row r="66" spans="1:7">
      <c r="A66" s="4">
        <v>63</v>
      </c>
      <c r="B66" s="4" t="s">
        <v>8</v>
      </c>
      <c r="C66" s="4" t="s">
        <v>72</v>
      </c>
      <c r="D66" s="4" t="s">
        <v>74</v>
      </c>
      <c r="E66" s="5">
        <v>20249031415</v>
      </c>
      <c r="F66" s="4" t="str">
        <f>VLOOKUP(E66,[1]Sheet1!$C$2:$D$849,2,0)</f>
        <v>6月15日上午</v>
      </c>
      <c r="G66" s="6">
        <f>VLOOKUP(E66,[1]Sheet1!$C$2:$E$849,3,0)</f>
        <v>2</v>
      </c>
    </row>
    <row r="67" spans="1:7">
      <c r="A67" s="4">
        <v>64</v>
      </c>
      <c r="B67" s="4" t="s">
        <v>8</v>
      </c>
      <c r="C67" s="4" t="s">
        <v>72</v>
      </c>
      <c r="D67" s="4" t="s">
        <v>75</v>
      </c>
      <c r="E67" s="5">
        <v>20249031120</v>
      </c>
      <c r="F67" s="4" t="str">
        <f>VLOOKUP(E67,[1]Sheet1!$C$2:$D$849,2,0)</f>
        <v>6月15日上午</v>
      </c>
      <c r="G67" s="6">
        <f>VLOOKUP(E67,[1]Sheet1!$C$2:$E$849,3,0)</f>
        <v>2</v>
      </c>
    </row>
    <row r="68" spans="1:7">
      <c r="A68" s="4">
        <v>65</v>
      </c>
      <c r="B68" s="4" t="s">
        <v>8</v>
      </c>
      <c r="C68" s="4" t="s">
        <v>72</v>
      </c>
      <c r="D68" s="4" t="s">
        <v>76</v>
      </c>
      <c r="E68" s="5">
        <v>20249031217</v>
      </c>
      <c r="F68" s="4" t="str">
        <f>VLOOKUP(E68,[1]Sheet1!$C$2:$D$849,2,0)</f>
        <v>6月15日上午</v>
      </c>
      <c r="G68" s="6">
        <f>VLOOKUP(E68,[1]Sheet1!$C$2:$E$849,3,0)</f>
        <v>2</v>
      </c>
    </row>
    <row r="69" spans="1:7">
      <c r="A69" s="4">
        <v>66</v>
      </c>
      <c r="B69" s="4" t="s">
        <v>8</v>
      </c>
      <c r="C69" s="4" t="s">
        <v>72</v>
      </c>
      <c r="D69" s="4" t="s">
        <v>77</v>
      </c>
      <c r="E69" s="5">
        <v>20249031021</v>
      </c>
      <c r="F69" s="4" t="str">
        <f>VLOOKUP(E69,[1]Sheet1!$C$2:$D$849,2,0)</f>
        <v>6月15日上午</v>
      </c>
      <c r="G69" s="6">
        <f>VLOOKUP(E69,[1]Sheet1!$C$2:$E$849,3,0)</f>
        <v>2</v>
      </c>
    </row>
    <row r="70" spans="1:7">
      <c r="A70" s="4">
        <v>67</v>
      </c>
      <c r="B70" s="4" t="s">
        <v>8</v>
      </c>
      <c r="C70" s="4" t="s">
        <v>72</v>
      </c>
      <c r="D70" s="4" t="s">
        <v>78</v>
      </c>
      <c r="E70" s="5">
        <v>20249031009</v>
      </c>
      <c r="F70" s="4" t="str">
        <f>VLOOKUP(E70,[1]Sheet1!$C$2:$D$849,2,0)</f>
        <v>6月15日上午</v>
      </c>
      <c r="G70" s="6">
        <f>VLOOKUP(E70,[1]Sheet1!$C$2:$E$849,3,0)</f>
        <v>2</v>
      </c>
    </row>
    <row r="71" spans="1:7">
      <c r="A71" s="4">
        <v>68</v>
      </c>
      <c r="B71" s="4" t="s">
        <v>8</v>
      </c>
      <c r="C71" s="4" t="s">
        <v>72</v>
      </c>
      <c r="D71" s="4" t="s">
        <v>79</v>
      </c>
      <c r="E71" s="5">
        <v>20249030925</v>
      </c>
      <c r="F71" s="4" t="str">
        <f>VLOOKUP(E71,[1]Sheet1!$C$2:$D$849,2,0)</f>
        <v>6月15日上午</v>
      </c>
      <c r="G71" s="6">
        <f>VLOOKUP(E71,[1]Sheet1!$C$2:$E$849,3,0)</f>
        <v>2</v>
      </c>
    </row>
    <row r="72" spans="1:7">
      <c r="A72" s="4">
        <v>69</v>
      </c>
      <c r="B72" s="4" t="s">
        <v>8</v>
      </c>
      <c r="C72" s="4" t="s">
        <v>72</v>
      </c>
      <c r="D72" s="4" t="s">
        <v>80</v>
      </c>
      <c r="E72" s="5">
        <v>20249030923</v>
      </c>
      <c r="F72" s="4" t="str">
        <f>VLOOKUP(E72,[1]Sheet1!$C$2:$D$849,2,0)</f>
        <v>6月15日上午</v>
      </c>
      <c r="G72" s="6">
        <f>VLOOKUP(E72,[1]Sheet1!$C$2:$E$849,3,0)</f>
        <v>2</v>
      </c>
    </row>
    <row r="73" spans="1:7">
      <c r="A73" s="4">
        <v>70</v>
      </c>
      <c r="B73" s="4" t="s">
        <v>8</v>
      </c>
      <c r="C73" s="4" t="s">
        <v>72</v>
      </c>
      <c r="D73" s="4" t="s">
        <v>81</v>
      </c>
      <c r="E73" s="5">
        <v>20249030916</v>
      </c>
      <c r="F73" s="4" t="str">
        <f>VLOOKUP(E73,[1]Sheet1!$C$2:$D$849,2,0)</f>
        <v>6月15日上午</v>
      </c>
      <c r="G73" s="6">
        <f>VLOOKUP(E73,[1]Sheet1!$C$2:$E$849,3,0)</f>
        <v>2</v>
      </c>
    </row>
    <row r="74" spans="1:7">
      <c r="A74" s="4">
        <v>71</v>
      </c>
      <c r="B74" s="4" t="s">
        <v>8</v>
      </c>
      <c r="C74" s="4" t="s">
        <v>72</v>
      </c>
      <c r="D74" s="4" t="s">
        <v>82</v>
      </c>
      <c r="E74" s="5">
        <v>20249031230</v>
      </c>
      <c r="F74" s="4" t="str">
        <f>VLOOKUP(E74,[1]Sheet1!$C$2:$D$849,2,0)</f>
        <v>6月15日上午</v>
      </c>
      <c r="G74" s="6">
        <f>VLOOKUP(E74,[1]Sheet1!$C$2:$E$849,3,0)</f>
        <v>2</v>
      </c>
    </row>
    <row r="75" spans="1:7">
      <c r="A75" s="4">
        <v>72</v>
      </c>
      <c r="B75" s="4" t="s">
        <v>8</v>
      </c>
      <c r="C75" s="4" t="s">
        <v>72</v>
      </c>
      <c r="D75" s="4" t="s">
        <v>83</v>
      </c>
      <c r="E75" s="5">
        <v>20249031423</v>
      </c>
      <c r="F75" s="4" t="str">
        <f>VLOOKUP(E75,[1]Sheet1!$C$2:$D$849,2,0)</f>
        <v>6月15日上午</v>
      </c>
      <c r="G75" s="6">
        <f>VLOOKUP(E75,[1]Sheet1!$C$2:$E$849,3,0)</f>
        <v>2</v>
      </c>
    </row>
    <row r="76" spans="1:7">
      <c r="A76" s="4">
        <v>73</v>
      </c>
      <c r="B76" s="4" t="s">
        <v>8</v>
      </c>
      <c r="C76" s="4" t="s">
        <v>72</v>
      </c>
      <c r="D76" s="4" t="s">
        <v>84</v>
      </c>
      <c r="E76" s="5">
        <v>20249031223</v>
      </c>
      <c r="F76" s="4" t="str">
        <f>VLOOKUP(E76,[1]Sheet1!$C$2:$D$849,2,0)</f>
        <v>6月15日上午</v>
      </c>
      <c r="G76" s="6">
        <f>VLOOKUP(E76,[1]Sheet1!$C$2:$E$849,3,0)</f>
        <v>2</v>
      </c>
    </row>
    <row r="77" spans="1:7">
      <c r="A77" s="4">
        <v>74</v>
      </c>
      <c r="B77" s="4" t="s">
        <v>8</v>
      </c>
      <c r="C77" s="4" t="s">
        <v>72</v>
      </c>
      <c r="D77" s="4" t="s">
        <v>85</v>
      </c>
      <c r="E77" s="5">
        <v>20249031508</v>
      </c>
      <c r="F77" s="4" t="str">
        <f>VLOOKUP(E77,[1]Sheet1!$C$2:$D$849,2,0)</f>
        <v>6月15日上午</v>
      </c>
      <c r="G77" s="6">
        <f>VLOOKUP(E77,[1]Sheet1!$C$2:$E$849,3,0)</f>
        <v>2</v>
      </c>
    </row>
    <row r="78" spans="1:7">
      <c r="A78" s="4">
        <v>75</v>
      </c>
      <c r="B78" s="4" t="s">
        <v>8</v>
      </c>
      <c r="C78" s="4" t="s">
        <v>72</v>
      </c>
      <c r="D78" s="4" t="s">
        <v>86</v>
      </c>
      <c r="E78" s="5">
        <v>20249031104</v>
      </c>
      <c r="F78" s="4" t="str">
        <f>VLOOKUP(E78,[1]Sheet1!$C$2:$D$849,2,0)</f>
        <v>6月15日上午</v>
      </c>
      <c r="G78" s="6">
        <f>VLOOKUP(E78,[1]Sheet1!$C$2:$E$849,3,0)</f>
        <v>2</v>
      </c>
    </row>
    <row r="79" spans="1:7">
      <c r="A79" s="4">
        <v>76</v>
      </c>
      <c r="B79" s="4" t="s">
        <v>8</v>
      </c>
      <c r="C79" s="4" t="s">
        <v>72</v>
      </c>
      <c r="D79" s="4" t="s">
        <v>87</v>
      </c>
      <c r="E79" s="5">
        <v>20249031212</v>
      </c>
      <c r="F79" s="4" t="str">
        <f>VLOOKUP(E79,[1]Sheet1!$C$2:$D$849,2,0)</f>
        <v>6月15日上午</v>
      </c>
      <c r="G79" s="6">
        <f>VLOOKUP(E79,[1]Sheet1!$C$2:$E$849,3,0)</f>
        <v>2</v>
      </c>
    </row>
    <row r="80" spans="1:7">
      <c r="A80" s="4">
        <v>77</v>
      </c>
      <c r="B80" s="4" t="s">
        <v>8</v>
      </c>
      <c r="C80" s="4" t="s">
        <v>72</v>
      </c>
      <c r="D80" s="4" t="s">
        <v>88</v>
      </c>
      <c r="E80" s="5">
        <v>20249030928</v>
      </c>
      <c r="F80" s="4" t="str">
        <f>VLOOKUP(E80,[1]Sheet1!$C$2:$D$849,2,0)</f>
        <v>6月15日上午</v>
      </c>
      <c r="G80" s="6">
        <f>VLOOKUP(E80,[1]Sheet1!$C$2:$E$849,3,0)</f>
        <v>2</v>
      </c>
    </row>
    <row r="81" spans="1:7">
      <c r="A81" s="4">
        <v>78</v>
      </c>
      <c r="B81" s="4" t="s">
        <v>8</v>
      </c>
      <c r="C81" s="4" t="s">
        <v>72</v>
      </c>
      <c r="D81" s="4" t="s">
        <v>89</v>
      </c>
      <c r="E81" s="5">
        <v>20249031027</v>
      </c>
      <c r="F81" s="4" t="str">
        <f>VLOOKUP(E81,[1]Sheet1!$C$2:$D$849,2,0)</f>
        <v>6月15日上午</v>
      </c>
      <c r="G81" s="6">
        <f>VLOOKUP(E81,[1]Sheet1!$C$2:$E$849,3,0)</f>
        <v>2</v>
      </c>
    </row>
    <row r="82" spans="1:7">
      <c r="A82" s="4">
        <v>79</v>
      </c>
      <c r="B82" s="4" t="s">
        <v>8</v>
      </c>
      <c r="C82" s="4" t="s">
        <v>72</v>
      </c>
      <c r="D82" s="4" t="s">
        <v>90</v>
      </c>
      <c r="E82" s="5">
        <v>20249030930</v>
      </c>
      <c r="F82" s="4" t="str">
        <f>VLOOKUP(E82,[1]Sheet1!$C$2:$D$849,2,0)</f>
        <v>6月15日上午</v>
      </c>
      <c r="G82" s="6">
        <f>VLOOKUP(E82,[1]Sheet1!$C$2:$E$849,3,0)</f>
        <v>2</v>
      </c>
    </row>
    <row r="83" spans="1:7">
      <c r="A83" s="4">
        <v>80</v>
      </c>
      <c r="B83" s="4" t="s">
        <v>8</v>
      </c>
      <c r="C83" s="4" t="s">
        <v>72</v>
      </c>
      <c r="D83" s="4" t="s">
        <v>91</v>
      </c>
      <c r="E83" s="5">
        <v>20249031226</v>
      </c>
      <c r="F83" s="4" t="str">
        <f>VLOOKUP(E83,[1]Sheet1!$C$2:$D$849,2,0)</f>
        <v>6月15日上午</v>
      </c>
      <c r="G83" s="6">
        <f>VLOOKUP(E83,[1]Sheet1!$C$2:$E$849,3,0)</f>
        <v>2</v>
      </c>
    </row>
    <row r="84" spans="1:7">
      <c r="A84" s="4">
        <v>81</v>
      </c>
      <c r="B84" s="4" t="s">
        <v>8</v>
      </c>
      <c r="C84" s="4" t="s">
        <v>72</v>
      </c>
      <c r="D84" s="4" t="s">
        <v>92</v>
      </c>
      <c r="E84" s="5">
        <v>20249031214</v>
      </c>
      <c r="F84" s="4" t="str">
        <f>VLOOKUP(E84,[1]Sheet1!$C$2:$D$849,2,0)</f>
        <v>6月15日上午</v>
      </c>
      <c r="G84" s="6">
        <f>VLOOKUP(E84,[1]Sheet1!$C$2:$E$849,3,0)</f>
        <v>2</v>
      </c>
    </row>
    <row r="85" spans="1:7">
      <c r="A85" s="4">
        <v>82</v>
      </c>
      <c r="B85" s="4" t="s">
        <v>8</v>
      </c>
      <c r="C85" s="4" t="s">
        <v>72</v>
      </c>
      <c r="D85" s="4" t="s">
        <v>93</v>
      </c>
      <c r="E85" s="5">
        <v>20249030918</v>
      </c>
      <c r="F85" s="4" t="str">
        <f>VLOOKUP(E85,[1]Sheet1!$C$2:$D$849,2,0)</f>
        <v>6月15日上午</v>
      </c>
      <c r="G85" s="6">
        <f>VLOOKUP(E85,[1]Sheet1!$C$2:$E$849,3,0)</f>
        <v>2</v>
      </c>
    </row>
    <row r="86" spans="1:7">
      <c r="A86" s="4">
        <v>83</v>
      </c>
      <c r="B86" s="4" t="s">
        <v>8</v>
      </c>
      <c r="C86" s="4" t="s">
        <v>72</v>
      </c>
      <c r="D86" s="4" t="s">
        <v>94</v>
      </c>
      <c r="E86" s="5">
        <v>20249031203</v>
      </c>
      <c r="F86" s="4" t="str">
        <f>VLOOKUP(E86,[1]Sheet1!$C$2:$D$849,2,0)</f>
        <v>6月15日上午</v>
      </c>
      <c r="G86" s="6">
        <f>VLOOKUP(E86,[1]Sheet1!$C$2:$E$849,3,0)</f>
        <v>2</v>
      </c>
    </row>
    <row r="87" spans="1:7">
      <c r="A87" s="4">
        <v>84</v>
      </c>
      <c r="B87" s="4" t="s">
        <v>8</v>
      </c>
      <c r="C87" s="4" t="s">
        <v>72</v>
      </c>
      <c r="D87" s="4" t="s">
        <v>95</v>
      </c>
      <c r="E87" s="5">
        <v>20249031404</v>
      </c>
      <c r="F87" s="4" t="str">
        <f>VLOOKUP(E87,[1]Sheet1!$C$2:$D$849,2,0)</f>
        <v>6月15日上午</v>
      </c>
      <c r="G87" s="6">
        <f>VLOOKUP(E87,[1]Sheet1!$C$2:$E$849,3,0)</f>
        <v>2</v>
      </c>
    </row>
    <row r="88" spans="1:7">
      <c r="A88" s="4">
        <v>85</v>
      </c>
      <c r="B88" s="4" t="s">
        <v>8</v>
      </c>
      <c r="C88" s="4" t="s">
        <v>72</v>
      </c>
      <c r="D88" s="4" t="s">
        <v>96</v>
      </c>
      <c r="E88" s="5">
        <v>20249031507</v>
      </c>
      <c r="F88" s="4" t="str">
        <f>VLOOKUP(E88,[1]Sheet1!$C$2:$D$849,2,0)</f>
        <v>6月15日上午</v>
      </c>
      <c r="G88" s="6">
        <f>VLOOKUP(E88,[1]Sheet1!$C$2:$E$849,3,0)</f>
        <v>2</v>
      </c>
    </row>
    <row r="89" spans="1:7">
      <c r="A89" s="4">
        <v>86</v>
      </c>
      <c r="B89" s="4" t="s">
        <v>8</v>
      </c>
      <c r="C89" s="4" t="s">
        <v>72</v>
      </c>
      <c r="D89" s="4" t="s">
        <v>97</v>
      </c>
      <c r="E89" s="5">
        <v>20249031427</v>
      </c>
      <c r="F89" s="4" t="str">
        <f>VLOOKUP(E89,[1]Sheet1!$C$2:$D$849,2,0)</f>
        <v>6月15日上午</v>
      </c>
      <c r="G89" s="6">
        <f>VLOOKUP(E89,[1]Sheet1!$C$2:$E$849,3,0)</f>
        <v>2</v>
      </c>
    </row>
    <row r="90" spans="1:7">
      <c r="A90" s="4">
        <v>87</v>
      </c>
      <c r="B90" s="4" t="s">
        <v>8</v>
      </c>
      <c r="C90" s="4" t="s">
        <v>72</v>
      </c>
      <c r="D90" s="4" t="s">
        <v>98</v>
      </c>
      <c r="E90" s="5">
        <v>20249031014</v>
      </c>
      <c r="F90" s="4" t="str">
        <f>VLOOKUP(E90,[1]Sheet1!$C$2:$D$849,2,0)</f>
        <v>6月15日上午</v>
      </c>
      <c r="G90" s="6">
        <f>VLOOKUP(E90,[1]Sheet1!$C$2:$E$849,3,0)</f>
        <v>2</v>
      </c>
    </row>
    <row r="91" spans="1:7">
      <c r="A91" s="4">
        <v>88</v>
      </c>
      <c r="B91" s="4" t="s">
        <v>8</v>
      </c>
      <c r="C91" s="4" t="s">
        <v>72</v>
      </c>
      <c r="D91" s="4" t="s">
        <v>99</v>
      </c>
      <c r="E91" s="5">
        <v>20249031322</v>
      </c>
      <c r="F91" s="4" t="str">
        <f>VLOOKUP(E91,[1]Sheet1!$C$2:$D$849,2,0)</f>
        <v>6月15日上午</v>
      </c>
      <c r="G91" s="6">
        <f>VLOOKUP(E91,[1]Sheet1!$C$2:$E$849,3,0)</f>
        <v>2</v>
      </c>
    </row>
    <row r="92" spans="1:7">
      <c r="A92" s="4">
        <v>89</v>
      </c>
      <c r="B92" s="4" t="s">
        <v>8</v>
      </c>
      <c r="C92" s="4" t="s">
        <v>72</v>
      </c>
      <c r="D92" s="4" t="s">
        <v>100</v>
      </c>
      <c r="E92" s="5">
        <v>20249031329</v>
      </c>
      <c r="F92" s="4" t="str">
        <f>VLOOKUP(E92,[1]Sheet1!$C$2:$D$849,2,0)</f>
        <v>6月15日上午</v>
      </c>
      <c r="G92" s="6">
        <f>VLOOKUP(E92,[1]Sheet1!$C$2:$E$849,3,0)</f>
        <v>2</v>
      </c>
    </row>
    <row r="93" spans="1:7">
      <c r="A93" s="4">
        <v>90</v>
      </c>
      <c r="B93" s="4" t="s">
        <v>8</v>
      </c>
      <c r="C93" s="4" t="s">
        <v>72</v>
      </c>
      <c r="D93" s="4" t="s">
        <v>101</v>
      </c>
      <c r="E93" s="5">
        <v>20249031406</v>
      </c>
      <c r="F93" s="4" t="str">
        <f>VLOOKUP(E93,[1]Sheet1!$C$2:$D$849,2,0)</f>
        <v>6月15日上午</v>
      </c>
      <c r="G93" s="6">
        <f>VLOOKUP(E93,[1]Sheet1!$C$2:$E$849,3,0)</f>
        <v>2</v>
      </c>
    </row>
    <row r="94" spans="1:7">
      <c r="A94" s="4">
        <v>91</v>
      </c>
      <c r="B94" s="4" t="s">
        <v>8</v>
      </c>
      <c r="C94" s="4" t="s">
        <v>72</v>
      </c>
      <c r="D94" s="4" t="s">
        <v>102</v>
      </c>
      <c r="E94" s="5">
        <v>20249031407</v>
      </c>
      <c r="F94" s="4" t="str">
        <f>VLOOKUP(E94,[1]Sheet1!$C$2:$D$849,2,0)</f>
        <v>6月15日上午</v>
      </c>
      <c r="G94" s="6">
        <f>VLOOKUP(E94,[1]Sheet1!$C$2:$E$849,3,0)</f>
        <v>2</v>
      </c>
    </row>
    <row r="95" spans="1:7">
      <c r="A95" s="4">
        <v>92</v>
      </c>
      <c r="B95" s="4" t="s">
        <v>8</v>
      </c>
      <c r="C95" s="4" t="s">
        <v>72</v>
      </c>
      <c r="D95" s="4" t="s">
        <v>103</v>
      </c>
      <c r="E95" s="5">
        <v>20249031003</v>
      </c>
      <c r="F95" s="4" t="str">
        <f>VLOOKUP(E95,[1]Sheet1!$C$2:$D$849,2,0)</f>
        <v>6月15日上午</v>
      </c>
      <c r="G95" s="6">
        <f>VLOOKUP(E95,[1]Sheet1!$C$2:$E$849,3,0)</f>
        <v>2</v>
      </c>
    </row>
    <row r="96" spans="1:7">
      <c r="A96" s="4">
        <v>93</v>
      </c>
      <c r="B96" s="4" t="s">
        <v>8</v>
      </c>
      <c r="C96" s="4" t="s">
        <v>72</v>
      </c>
      <c r="D96" s="4" t="s">
        <v>104</v>
      </c>
      <c r="E96" s="5">
        <v>20249031305</v>
      </c>
      <c r="F96" s="4" t="str">
        <f>VLOOKUP(E96,[1]Sheet1!$C$2:$D$849,2,0)</f>
        <v>6月15日上午</v>
      </c>
      <c r="G96" s="6">
        <f>VLOOKUP(E96,[1]Sheet1!$C$2:$E$849,3,0)</f>
        <v>2</v>
      </c>
    </row>
    <row r="97" spans="1:7">
      <c r="A97" s="4">
        <v>94</v>
      </c>
      <c r="B97" s="4" t="s">
        <v>8</v>
      </c>
      <c r="C97" s="4" t="s">
        <v>72</v>
      </c>
      <c r="D97" s="4" t="s">
        <v>105</v>
      </c>
      <c r="E97" s="5">
        <v>20249031326</v>
      </c>
      <c r="F97" s="4" t="str">
        <f>VLOOKUP(E97,[1]Sheet1!$C$2:$D$849,2,0)</f>
        <v>6月15日上午</v>
      </c>
      <c r="G97" s="6">
        <f>VLOOKUP(E97,[1]Sheet1!$C$2:$E$849,3,0)</f>
        <v>2</v>
      </c>
    </row>
    <row r="98" spans="1:7">
      <c r="A98" s="4">
        <v>95</v>
      </c>
      <c r="B98" s="4" t="s">
        <v>8</v>
      </c>
      <c r="C98" s="4" t="s">
        <v>72</v>
      </c>
      <c r="D98" s="4" t="s">
        <v>106</v>
      </c>
      <c r="E98" s="5">
        <v>20249031016</v>
      </c>
      <c r="F98" s="4" t="str">
        <f>VLOOKUP(E98,[1]Sheet1!$C$2:$D$849,2,0)</f>
        <v>6月15日上午</v>
      </c>
      <c r="G98" s="6">
        <f>VLOOKUP(E98,[1]Sheet1!$C$2:$E$849,3,0)</f>
        <v>2</v>
      </c>
    </row>
    <row r="99" spans="1:7">
      <c r="A99" s="4">
        <v>96</v>
      </c>
      <c r="B99" s="4" t="s">
        <v>8</v>
      </c>
      <c r="C99" s="4" t="s">
        <v>72</v>
      </c>
      <c r="D99" s="4" t="s">
        <v>107</v>
      </c>
      <c r="E99" s="5">
        <v>20249031410</v>
      </c>
      <c r="F99" s="4" t="str">
        <f>VLOOKUP(E99,[1]Sheet1!$C$2:$D$849,2,0)</f>
        <v>6月15日上午</v>
      </c>
      <c r="G99" s="6">
        <f>VLOOKUP(E99,[1]Sheet1!$C$2:$E$849,3,0)</f>
        <v>2</v>
      </c>
    </row>
    <row r="100" spans="1:7">
      <c r="A100" s="4">
        <v>97</v>
      </c>
      <c r="B100" s="4" t="s">
        <v>8</v>
      </c>
      <c r="C100" s="4" t="s">
        <v>72</v>
      </c>
      <c r="D100" s="4" t="s">
        <v>108</v>
      </c>
      <c r="E100" s="5">
        <v>20249031321</v>
      </c>
      <c r="F100" s="4" t="str">
        <f>VLOOKUP(E100,[1]Sheet1!$C$2:$D$849,2,0)</f>
        <v>6月15日上午</v>
      </c>
      <c r="G100" s="6">
        <f>VLOOKUP(E100,[1]Sheet1!$C$2:$E$849,3,0)</f>
        <v>2</v>
      </c>
    </row>
    <row r="101" spans="1:7">
      <c r="A101" s="4">
        <v>98</v>
      </c>
      <c r="B101" s="4" t="s">
        <v>8</v>
      </c>
      <c r="C101" s="4" t="s">
        <v>72</v>
      </c>
      <c r="D101" s="4" t="s">
        <v>109</v>
      </c>
      <c r="E101" s="5">
        <v>20249031424</v>
      </c>
      <c r="F101" s="4" t="str">
        <f>VLOOKUP(E101,[1]Sheet1!$C$2:$D$849,2,0)</f>
        <v>6月15日上午</v>
      </c>
      <c r="G101" s="6">
        <f>VLOOKUP(E101,[1]Sheet1!$C$2:$E$849,3,0)</f>
        <v>2</v>
      </c>
    </row>
    <row r="102" spans="1:7">
      <c r="A102" s="4">
        <v>99</v>
      </c>
      <c r="B102" s="4" t="s">
        <v>8</v>
      </c>
      <c r="C102" s="4" t="s">
        <v>72</v>
      </c>
      <c r="D102" s="4" t="s">
        <v>110</v>
      </c>
      <c r="E102" s="5">
        <v>20249031106</v>
      </c>
      <c r="F102" s="4" t="str">
        <f>VLOOKUP(E102,[1]Sheet1!$C$2:$D$849,2,0)</f>
        <v>6月15日上午</v>
      </c>
      <c r="G102" s="6">
        <f>VLOOKUP(E102,[1]Sheet1!$C$2:$E$849,3,0)</f>
        <v>2</v>
      </c>
    </row>
    <row r="103" spans="1:7">
      <c r="A103" s="4">
        <v>100</v>
      </c>
      <c r="B103" s="4" t="s">
        <v>8</v>
      </c>
      <c r="C103" s="4" t="s">
        <v>72</v>
      </c>
      <c r="D103" s="4" t="s">
        <v>111</v>
      </c>
      <c r="E103" s="5">
        <v>20249031006</v>
      </c>
      <c r="F103" s="4" t="str">
        <f>VLOOKUP(E103,[1]Sheet1!$C$2:$D$849,2,0)</f>
        <v>6月15日上午</v>
      </c>
      <c r="G103" s="6">
        <f>VLOOKUP(E103,[1]Sheet1!$C$2:$E$849,3,0)</f>
        <v>2</v>
      </c>
    </row>
    <row r="104" spans="1:7">
      <c r="A104" s="4">
        <v>101</v>
      </c>
      <c r="B104" s="4" t="s">
        <v>8</v>
      </c>
      <c r="C104" s="4" t="s">
        <v>72</v>
      </c>
      <c r="D104" s="4" t="s">
        <v>112</v>
      </c>
      <c r="E104" s="5">
        <v>20249031308</v>
      </c>
      <c r="F104" s="4" t="str">
        <f>VLOOKUP(E104,[1]Sheet1!$C$2:$D$849,2,0)</f>
        <v>6月15日上午</v>
      </c>
      <c r="G104" s="6">
        <f>VLOOKUP(E104,[1]Sheet1!$C$2:$E$849,3,0)</f>
        <v>2</v>
      </c>
    </row>
    <row r="105" spans="1:7">
      <c r="A105" s="4">
        <v>102</v>
      </c>
      <c r="B105" s="4" t="s">
        <v>8</v>
      </c>
      <c r="C105" s="4" t="s">
        <v>72</v>
      </c>
      <c r="D105" s="4" t="s">
        <v>113</v>
      </c>
      <c r="E105" s="5">
        <v>20249030909</v>
      </c>
      <c r="F105" s="4" t="str">
        <f>VLOOKUP(E105,[1]Sheet1!$C$2:$D$849,2,0)</f>
        <v>6月15日上午</v>
      </c>
      <c r="G105" s="6">
        <f>VLOOKUP(E105,[1]Sheet1!$C$2:$E$849,3,0)</f>
        <v>2</v>
      </c>
    </row>
    <row r="106" spans="1:7">
      <c r="A106" s="4">
        <v>103</v>
      </c>
      <c r="B106" s="4" t="s">
        <v>8</v>
      </c>
      <c r="C106" s="4" t="s">
        <v>72</v>
      </c>
      <c r="D106" s="4" t="s">
        <v>114</v>
      </c>
      <c r="E106" s="5">
        <v>20249031401</v>
      </c>
      <c r="F106" s="4" t="str">
        <f>VLOOKUP(E106,[1]Sheet1!$C$2:$D$849,2,0)</f>
        <v>6月15日上午</v>
      </c>
      <c r="G106" s="6">
        <f>VLOOKUP(E106,[1]Sheet1!$C$2:$E$849,3,0)</f>
        <v>2</v>
      </c>
    </row>
    <row r="107" spans="1:7">
      <c r="A107" s="4">
        <v>104</v>
      </c>
      <c r="B107" s="4" t="s">
        <v>8</v>
      </c>
      <c r="C107" s="4" t="s">
        <v>72</v>
      </c>
      <c r="D107" s="4" t="s">
        <v>115</v>
      </c>
      <c r="E107" s="5">
        <v>20249031111</v>
      </c>
      <c r="F107" s="4" t="str">
        <f>VLOOKUP(E107,[1]Sheet1!$C$2:$D$849,2,0)</f>
        <v>6月15日上午</v>
      </c>
      <c r="G107" s="6">
        <f>VLOOKUP(E107,[1]Sheet1!$C$2:$E$849,3,0)</f>
        <v>2</v>
      </c>
    </row>
    <row r="108" spans="1:7">
      <c r="A108" s="4">
        <v>105</v>
      </c>
      <c r="B108" s="4" t="s">
        <v>8</v>
      </c>
      <c r="C108" s="4" t="s">
        <v>72</v>
      </c>
      <c r="D108" s="4" t="s">
        <v>116</v>
      </c>
      <c r="E108" s="5">
        <v>20249031224</v>
      </c>
      <c r="F108" s="4" t="str">
        <f>VLOOKUP(E108,[1]Sheet1!$C$2:$D$849,2,0)</f>
        <v>6月15日上午</v>
      </c>
      <c r="G108" s="6">
        <f>VLOOKUP(E108,[1]Sheet1!$C$2:$E$849,3,0)</f>
        <v>2</v>
      </c>
    </row>
    <row r="109" spans="1:7">
      <c r="A109" s="4">
        <v>106</v>
      </c>
      <c r="B109" s="4" t="s">
        <v>8</v>
      </c>
      <c r="C109" s="4" t="s">
        <v>72</v>
      </c>
      <c r="D109" s="4" t="s">
        <v>117</v>
      </c>
      <c r="E109" s="5">
        <v>20249031225</v>
      </c>
      <c r="F109" s="4" t="str">
        <f>VLOOKUP(E109,[1]Sheet1!$C$2:$D$849,2,0)</f>
        <v>6月15日上午</v>
      </c>
      <c r="G109" s="6">
        <f>VLOOKUP(E109,[1]Sheet1!$C$2:$E$849,3,0)</f>
        <v>2</v>
      </c>
    </row>
    <row r="110" spans="1:7">
      <c r="A110" s="4">
        <v>107</v>
      </c>
      <c r="B110" s="4" t="s">
        <v>8</v>
      </c>
      <c r="C110" s="4" t="s">
        <v>72</v>
      </c>
      <c r="D110" s="4" t="s">
        <v>118</v>
      </c>
      <c r="E110" s="5">
        <v>20249030902</v>
      </c>
      <c r="F110" s="4" t="str">
        <f>VLOOKUP(E110,[1]Sheet1!$C$2:$D$849,2,0)</f>
        <v>6月15日上午</v>
      </c>
      <c r="G110" s="6">
        <f>VLOOKUP(E110,[1]Sheet1!$C$2:$E$849,3,0)</f>
        <v>2</v>
      </c>
    </row>
    <row r="111" spans="1:7">
      <c r="A111" s="4">
        <v>108</v>
      </c>
      <c r="B111" s="4" t="s">
        <v>8</v>
      </c>
      <c r="C111" s="4" t="s">
        <v>72</v>
      </c>
      <c r="D111" s="4" t="s">
        <v>119</v>
      </c>
      <c r="E111" s="5">
        <v>20249031201</v>
      </c>
      <c r="F111" s="4" t="str">
        <f>VLOOKUP(E111,[1]Sheet1!$C$2:$D$849,2,0)</f>
        <v>6月15日上午</v>
      </c>
      <c r="G111" s="6">
        <f>VLOOKUP(E111,[1]Sheet1!$C$2:$E$849,3,0)</f>
        <v>2</v>
      </c>
    </row>
    <row r="112" spans="1:7">
      <c r="A112" s="4">
        <v>109</v>
      </c>
      <c r="B112" s="4" t="s">
        <v>8</v>
      </c>
      <c r="C112" s="4" t="s">
        <v>72</v>
      </c>
      <c r="D112" s="4" t="s">
        <v>120</v>
      </c>
      <c r="E112" s="5">
        <v>20249031215</v>
      </c>
      <c r="F112" s="4" t="str">
        <f>VLOOKUP(E112,[1]Sheet1!$C$2:$D$849,2,0)</f>
        <v>6月15日上午</v>
      </c>
      <c r="G112" s="6">
        <f>VLOOKUP(E112,[1]Sheet1!$C$2:$E$849,3,0)</f>
        <v>2</v>
      </c>
    </row>
    <row r="113" spans="1:7">
      <c r="A113" s="4">
        <v>110</v>
      </c>
      <c r="B113" s="4" t="s">
        <v>8</v>
      </c>
      <c r="C113" s="4" t="s">
        <v>72</v>
      </c>
      <c r="D113" s="4" t="s">
        <v>121</v>
      </c>
      <c r="E113" s="5">
        <v>20249031110</v>
      </c>
      <c r="F113" s="4" t="str">
        <f>VLOOKUP(E113,[1]Sheet1!$C$2:$D$849,2,0)</f>
        <v>6月15日上午</v>
      </c>
      <c r="G113" s="6">
        <f>VLOOKUP(E113,[1]Sheet1!$C$2:$E$849,3,0)</f>
        <v>2</v>
      </c>
    </row>
    <row r="114" spans="1:7">
      <c r="A114" s="4">
        <v>111</v>
      </c>
      <c r="B114" s="4" t="s">
        <v>8</v>
      </c>
      <c r="C114" s="4" t="s">
        <v>72</v>
      </c>
      <c r="D114" s="4" t="s">
        <v>122</v>
      </c>
      <c r="E114" s="5">
        <v>20249031428</v>
      </c>
      <c r="F114" s="4" t="str">
        <f>VLOOKUP(E114,[1]Sheet1!$C$2:$D$849,2,0)</f>
        <v>6月15日上午</v>
      </c>
      <c r="G114" s="6">
        <f>VLOOKUP(E114,[1]Sheet1!$C$2:$E$849,3,0)</f>
        <v>2</v>
      </c>
    </row>
    <row r="115" spans="1:7">
      <c r="A115" s="4">
        <v>112</v>
      </c>
      <c r="B115" s="4" t="s">
        <v>8</v>
      </c>
      <c r="C115" s="4" t="s">
        <v>72</v>
      </c>
      <c r="D115" s="4" t="s">
        <v>123</v>
      </c>
      <c r="E115" s="5">
        <v>20249031004</v>
      </c>
      <c r="F115" s="4" t="str">
        <f>VLOOKUP(E115,[1]Sheet1!$C$2:$D$849,2,0)</f>
        <v>6月15日上午</v>
      </c>
      <c r="G115" s="6">
        <f>VLOOKUP(E115,[1]Sheet1!$C$2:$E$849,3,0)</f>
        <v>2</v>
      </c>
    </row>
    <row r="116" spans="1:7">
      <c r="A116" s="4">
        <v>113</v>
      </c>
      <c r="B116" s="4" t="s">
        <v>8</v>
      </c>
      <c r="C116" s="4" t="s">
        <v>72</v>
      </c>
      <c r="D116" s="4" t="s">
        <v>124</v>
      </c>
      <c r="E116" s="5">
        <v>20249030927</v>
      </c>
      <c r="F116" s="4" t="str">
        <f>VLOOKUP(E116,[1]Sheet1!$C$2:$D$849,2,0)</f>
        <v>6月15日上午</v>
      </c>
      <c r="G116" s="6">
        <f>VLOOKUP(E116,[1]Sheet1!$C$2:$E$849,3,0)</f>
        <v>2</v>
      </c>
    </row>
    <row r="117" spans="1:7">
      <c r="A117" s="4">
        <v>114</v>
      </c>
      <c r="B117" s="4" t="s">
        <v>8</v>
      </c>
      <c r="C117" s="4" t="s">
        <v>72</v>
      </c>
      <c r="D117" s="4" t="s">
        <v>125</v>
      </c>
      <c r="E117" s="5">
        <v>20249031012</v>
      </c>
      <c r="F117" s="4" t="str">
        <f>VLOOKUP(E117,[1]Sheet1!$C$2:$D$849,2,0)</f>
        <v>6月15日上午</v>
      </c>
      <c r="G117" s="6">
        <f>VLOOKUP(E117,[1]Sheet1!$C$2:$E$849,3,0)</f>
        <v>2</v>
      </c>
    </row>
    <row r="118" spans="1:7">
      <c r="A118" s="4">
        <v>115</v>
      </c>
      <c r="B118" s="4" t="s">
        <v>8</v>
      </c>
      <c r="C118" s="4" t="s">
        <v>72</v>
      </c>
      <c r="D118" s="4" t="s">
        <v>126</v>
      </c>
      <c r="E118" s="5">
        <v>20249030914</v>
      </c>
      <c r="F118" s="4" t="str">
        <f>VLOOKUP(E118,[1]Sheet1!$C$2:$D$849,2,0)</f>
        <v>6月15日上午</v>
      </c>
      <c r="G118" s="6">
        <f>VLOOKUP(E118,[1]Sheet1!$C$2:$E$849,3,0)</f>
        <v>2</v>
      </c>
    </row>
    <row r="119" spans="1:7">
      <c r="A119" s="4">
        <v>116</v>
      </c>
      <c r="B119" s="4" t="s">
        <v>8</v>
      </c>
      <c r="C119" s="4" t="s">
        <v>72</v>
      </c>
      <c r="D119" s="4" t="s">
        <v>127</v>
      </c>
      <c r="E119" s="5">
        <v>20249031414</v>
      </c>
      <c r="F119" s="4" t="str">
        <f>VLOOKUP(E119,[1]Sheet1!$C$2:$D$849,2,0)</f>
        <v>6月15日上午</v>
      </c>
      <c r="G119" s="6">
        <f>VLOOKUP(E119,[1]Sheet1!$C$2:$E$849,3,0)</f>
        <v>2</v>
      </c>
    </row>
    <row r="120" spans="1:7">
      <c r="A120" s="4">
        <v>117</v>
      </c>
      <c r="B120" s="4" t="s">
        <v>8</v>
      </c>
      <c r="C120" s="4" t="s">
        <v>72</v>
      </c>
      <c r="D120" s="4" t="s">
        <v>128</v>
      </c>
      <c r="E120" s="5">
        <v>20249031029</v>
      </c>
      <c r="F120" s="4" t="str">
        <f>VLOOKUP(E120,[1]Sheet1!$C$2:$D$849,2,0)</f>
        <v>6月15日上午</v>
      </c>
      <c r="G120" s="6">
        <f>VLOOKUP(E120,[1]Sheet1!$C$2:$E$849,3,0)</f>
        <v>2</v>
      </c>
    </row>
    <row r="121" spans="1:7">
      <c r="A121" s="4">
        <v>118</v>
      </c>
      <c r="B121" s="4" t="s">
        <v>8</v>
      </c>
      <c r="C121" s="4" t="s">
        <v>72</v>
      </c>
      <c r="D121" s="4" t="s">
        <v>129</v>
      </c>
      <c r="E121" s="5">
        <v>20249030901</v>
      </c>
      <c r="F121" s="4" t="str">
        <f>VLOOKUP(E121,[1]Sheet1!$C$2:$D$849,2,0)</f>
        <v>6月15日上午</v>
      </c>
      <c r="G121" s="6">
        <f>VLOOKUP(E121,[1]Sheet1!$C$2:$E$849,3,0)</f>
        <v>2</v>
      </c>
    </row>
    <row r="122" spans="1:7">
      <c r="A122" s="4">
        <v>119</v>
      </c>
      <c r="B122" s="4" t="s">
        <v>8</v>
      </c>
      <c r="C122" s="4" t="s">
        <v>72</v>
      </c>
      <c r="D122" s="4" t="s">
        <v>130</v>
      </c>
      <c r="E122" s="5">
        <v>20249031506</v>
      </c>
      <c r="F122" s="4" t="str">
        <f>VLOOKUP(E122,[1]Sheet1!$C$2:$D$849,2,0)</f>
        <v>6月15日上午</v>
      </c>
      <c r="G122" s="6">
        <f>VLOOKUP(E122,[1]Sheet1!$C$2:$E$849,3,0)</f>
        <v>2</v>
      </c>
    </row>
    <row r="123" spans="1:7">
      <c r="A123" s="4">
        <v>120</v>
      </c>
      <c r="B123" s="4" t="s">
        <v>8</v>
      </c>
      <c r="C123" s="4" t="s">
        <v>72</v>
      </c>
      <c r="D123" s="4" t="s">
        <v>131</v>
      </c>
      <c r="E123" s="5">
        <v>20249031204</v>
      </c>
      <c r="F123" s="4" t="str">
        <f>VLOOKUP(E123,[1]Sheet1!$C$2:$D$849,2,0)</f>
        <v>6月15日上午</v>
      </c>
      <c r="G123" s="6">
        <f>VLOOKUP(E123,[1]Sheet1!$C$2:$E$849,3,0)</f>
        <v>2</v>
      </c>
    </row>
    <row r="124" spans="1:7">
      <c r="A124" s="4">
        <v>121</v>
      </c>
      <c r="B124" s="4" t="s">
        <v>8</v>
      </c>
      <c r="C124" s="4" t="s">
        <v>72</v>
      </c>
      <c r="D124" s="4" t="s">
        <v>132</v>
      </c>
      <c r="E124" s="5">
        <v>20249031312</v>
      </c>
      <c r="F124" s="4" t="str">
        <f>VLOOKUP(E124,[1]Sheet1!$C$2:$D$849,2,0)</f>
        <v>6月15日上午</v>
      </c>
      <c r="G124" s="6">
        <f>VLOOKUP(E124,[1]Sheet1!$C$2:$E$849,3,0)</f>
        <v>2</v>
      </c>
    </row>
    <row r="125" spans="1:7">
      <c r="A125" s="4">
        <v>122</v>
      </c>
      <c r="B125" s="4" t="s">
        <v>8</v>
      </c>
      <c r="C125" s="4" t="s">
        <v>72</v>
      </c>
      <c r="D125" s="4" t="s">
        <v>133</v>
      </c>
      <c r="E125" s="5">
        <v>20249031208</v>
      </c>
      <c r="F125" s="4" t="str">
        <f>VLOOKUP(E125,[1]Sheet1!$C$2:$D$849,2,0)</f>
        <v>6月15日上午</v>
      </c>
      <c r="G125" s="6">
        <f>VLOOKUP(E125,[1]Sheet1!$C$2:$E$849,3,0)</f>
        <v>2</v>
      </c>
    </row>
    <row r="126" spans="1:7">
      <c r="A126" s="4">
        <v>123</v>
      </c>
      <c r="B126" s="4" t="s">
        <v>8</v>
      </c>
      <c r="C126" s="4" t="s">
        <v>72</v>
      </c>
      <c r="D126" s="4" t="s">
        <v>134</v>
      </c>
      <c r="E126" s="5">
        <v>20249031330</v>
      </c>
      <c r="F126" s="4" t="str">
        <f>VLOOKUP(E126,[1]Sheet1!$C$2:$D$849,2,0)</f>
        <v>6月15日上午</v>
      </c>
      <c r="G126" s="6">
        <f>VLOOKUP(E126,[1]Sheet1!$C$2:$E$849,3,0)</f>
        <v>2</v>
      </c>
    </row>
    <row r="127" spans="1:7">
      <c r="A127" s="4">
        <v>124</v>
      </c>
      <c r="B127" s="4" t="s">
        <v>8</v>
      </c>
      <c r="C127" s="4" t="s">
        <v>72</v>
      </c>
      <c r="D127" s="4" t="s">
        <v>135</v>
      </c>
      <c r="E127" s="5">
        <v>20249031311</v>
      </c>
      <c r="F127" s="4" t="str">
        <f>VLOOKUP(E127,[1]Sheet1!$C$2:$D$849,2,0)</f>
        <v>6月15日上午</v>
      </c>
      <c r="G127" s="6">
        <f>VLOOKUP(E127,[1]Sheet1!$C$2:$E$849,3,0)</f>
        <v>2</v>
      </c>
    </row>
    <row r="128" spans="1:7">
      <c r="A128" s="4">
        <v>125</v>
      </c>
      <c r="B128" s="4" t="s">
        <v>8</v>
      </c>
      <c r="C128" s="4" t="s">
        <v>72</v>
      </c>
      <c r="D128" s="4" t="s">
        <v>136</v>
      </c>
      <c r="E128" s="5">
        <v>20249031020</v>
      </c>
      <c r="F128" s="4" t="str">
        <f>VLOOKUP(E128,[1]Sheet1!$C$2:$D$849,2,0)</f>
        <v>6月15日上午</v>
      </c>
      <c r="G128" s="6">
        <f>VLOOKUP(E128,[1]Sheet1!$C$2:$E$849,3,0)</f>
        <v>2</v>
      </c>
    </row>
    <row r="129" spans="1:7">
      <c r="A129" s="4">
        <v>126</v>
      </c>
      <c r="B129" s="4" t="s">
        <v>8</v>
      </c>
      <c r="C129" s="4" t="s">
        <v>72</v>
      </c>
      <c r="D129" s="4" t="s">
        <v>137</v>
      </c>
      <c r="E129" s="5">
        <v>20249031318</v>
      </c>
      <c r="F129" s="4" t="str">
        <f>VLOOKUP(E129,[1]Sheet1!$C$2:$D$849,2,0)</f>
        <v>6月15日上午</v>
      </c>
      <c r="G129" s="6">
        <f>VLOOKUP(E129,[1]Sheet1!$C$2:$E$849,3,0)</f>
        <v>2</v>
      </c>
    </row>
    <row r="130" spans="1:7">
      <c r="A130" s="4">
        <v>127</v>
      </c>
      <c r="B130" s="4" t="s">
        <v>8</v>
      </c>
      <c r="C130" s="4" t="s">
        <v>72</v>
      </c>
      <c r="D130" s="4" t="s">
        <v>138</v>
      </c>
      <c r="E130" s="5">
        <v>20249031313</v>
      </c>
      <c r="F130" s="4" t="str">
        <f>VLOOKUP(E130,[1]Sheet1!$C$2:$D$849,2,0)</f>
        <v>6月15日上午</v>
      </c>
      <c r="G130" s="6">
        <f>VLOOKUP(E130,[1]Sheet1!$C$2:$E$849,3,0)</f>
        <v>2</v>
      </c>
    </row>
    <row r="131" spans="1:7">
      <c r="A131" s="4">
        <v>128</v>
      </c>
      <c r="B131" s="4" t="s">
        <v>8</v>
      </c>
      <c r="C131" s="4" t="s">
        <v>72</v>
      </c>
      <c r="D131" s="4" t="s">
        <v>139</v>
      </c>
      <c r="E131" s="5">
        <v>20249031306</v>
      </c>
      <c r="F131" s="4" t="str">
        <f>VLOOKUP(E131,[1]Sheet1!$C$2:$D$849,2,0)</f>
        <v>6月15日上午</v>
      </c>
      <c r="G131" s="6">
        <f>VLOOKUP(E131,[1]Sheet1!$C$2:$E$849,3,0)</f>
        <v>2</v>
      </c>
    </row>
    <row r="132" spans="1:7">
      <c r="A132" s="4">
        <v>129</v>
      </c>
      <c r="B132" s="4" t="s">
        <v>8</v>
      </c>
      <c r="C132" s="4" t="s">
        <v>72</v>
      </c>
      <c r="D132" s="4" t="s">
        <v>140</v>
      </c>
      <c r="E132" s="5">
        <v>20249031001</v>
      </c>
      <c r="F132" s="4" t="str">
        <f>VLOOKUP(E132,[1]Sheet1!$C$2:$D$849,2,0)</f>
        <v>6月15日上午</v>
      </c>
      <c r="G132" s="6">
        <f>VLOOKUP(E132,[1]Sheet1!$C$2:$E$849,3,0)</f>
        <v>2</v>
      </c>
    </row>
    <row r="133" spans="1:7">
      <c r="A133" s="4">
        <v>130</v>
      </c>
      <c r="B133" s="4" t="s">
        <v>8</v>
      </c>
      <c r="C133" s="4" t="s">
        <v>72</v>
      </c>
      <c r="D133" s="4" t="s">
        <v>141</v>
      </c>
      <c r="E133" s="5">
        <v>20249031425</v>
      </c>
      <c r="F133" s="4" t="str">
        <f>VLOOKUP(E133,[1]Sheet1!$C$2:$D$849,2,0)</f>
        <v>6月15日上午</v>
      </c>
      <c r="G133" s="6">
        <f>VLOOKUP(E133,[1]Sheet1!$C$2:$E$849,3,0)</f>
        <v>2</v>
      </c>
    </row>
    <row r="134" spans="1:7">
      <c r="A134" s="4">
        <v>131</v>
      </c>
      <c r="B134" s="4" t="s">
        <v>8</v>
      </c>
      <c r="C134" s="4" t="s">
        <v>72</v>
      </c>
      <c r="D134" s="4" t="s">
        <v>142</v>
      </c>
      <c r="E134" s="5">
        <v>20249031125</v>
      </c>
      <c r="F134" s="4" t="str">
        <f>VLOOKUP(E134,[1]Sheet1!$C$2:$D$849,2,0)</f>
        <v>6月15日上午</v>
      </c>
      <c r="G134" s="6">
        <f>VLOOKUP(E134,[1]Sheet1!$C$2:$E$849,3,0)</f>
        <v>2</v>
      </c>
    </row>
    <row r="135" spans="1:7">
      <c r="A135" s="4">
        <v>132</v>
      </c>
      <c r="B135" s="4" t="s">
        <v>8</v>
      </c>
      <c r="C135" s="4" t="s">
        <v>72</v>
      </c>
      <c r="D135" s="4" t="s">
        <v>143</v>
      </c>
      <c r="E135" s="5">
        <v>20249030924</v>
      </c>
      <c r="F135" s="4" t="str">
        <f>VLOOKUP(E135,[1]Sheet1!$C$2:$D$849,2,0)</f>
        <v>6月15日上午</v>
      </c>
      <c r="G135" s="6">
        <f>VLOOKUP(E135,[1]Sheet1!$C$2:$E$849,3,0)</f>
        <v>2</v>
      </c>
    </row>
    <row r="136" spans="1:7">
      <c r="A136" s="4">
        <v>133</v>
      </c>
      <c r="B136" s="4" t="s">
        <v>8</v>
      </c>
      <c r="C136" s="4" t="s">
        <v>72</v>
      </c>
      <c r="D136" s="4" t="s">
        <v>144</v>
      </c>
      <c r="E136" s="5">
        <v>20249031227</v>
      </c>
      <c r="F136" s="4" t="str">
        <f>VLOOKUP(E136,[1]Sheet1!$C$2:$D$849,2,0)</f>
        <v>6月15日上午</v>
      </c>
      <c r="G136" s="6">
        <f>VLOOKUP(E136,[1]Sheet1!$C$2:$E$849,3,0)</f>
        <v>2</v>
      </c>
    </row>
    <row r="137" spans="1:7">
      <c r="A137" s="4">
        <v>134</v>
      </c>
      <c r="B137" s="4" t="s">
        <v>8</v>
      </c>
      <c r="C137" s="4" t="s">
        <v>72</v>
      </c>
      <c r="D137" s="4" t="s">
        <v>145</v>
      </c>
      <c r="E137" s="5">
        <v>20249031213</v>
      </c>
      <c r="F137" s="4" t="str">
        <f>VLOOKUP(E137,[1]Sheet1!$C$2:$D$849,2,0)</f>
        <v>6月15日上午</v>
      </c>
      <c r="G137" s="6">
        <f>VLOOKUP(E137,[1]Sheet1!$C$2:$E$849,3,0)</f>
        <v>2</v>
      </c>
    </row>
    <row r="138" spans="1:7">
      <c r="A138" s="4">
        <v>135</v>
      </c>
      <c r="B138" s="4" t="s">
        <v>8</v>
      </c>
      <c r="C138" s="4" t="s">
        <v>72</v>
      </c>
      <c r="D138" s="4" t="s">
        <v>146</v>
      </c>
      <c r="E138" s="5">
        <v>20249031325</v>
      </c>
      <c r="F138" s="4" t="str">
        <f>VLOOKUP(E138,[1]Sheet1!$C$2:$D$849,2,0)</f>
        <v>6月15日上午</v>
      </c>
      <c r="G138" s="6">
        <f>VLOOKUP(E138,[1]Sheet1!$C$2:$E$849,3,0)</f>
        <v>2</v>
      </c>
    </row>
    <row r="139" spans="1:7">
      <c r="A139" s="4">
        <v>136</v>
      </c>
      <c r="B139" s="4" t="s">
        <v>8</v>
      </c>
      <c r="C139" s="4" t="s">
        <v>72</v>
      </c>
      <c r="D139" s="4" t="s">
        <v>147</v>
      </c>
      <c r="E139" s="5">
        <v>20249031002</v>
      </c>
      <c r="F139" s="4" t="str">
        <f>VLOOKUP(E139,[1]Sheet1!$C$2:$D$849,2,0)</f>
        <v>6月15日上午</v>
      </c>
      <c r="G139" s="6">
        <f>VLOOKUP(E139,[1]Sheet1!$C$2:$E$849,3,0)</f>
        <v>2</v>
      </c>
    </row>
    <row r="140" spans="1:7">
      <c r="A140" s="4">
        <v>137</v>
      </c>
      <c r="B140" s="4" t="s">
        <v>8</v>
      </c>
      <c r="C140" s="4" t="s">
        <v>72</v>
      </c>
      <c r="D140" s="4" t="s">
        <v>148</v>
      </c>
      <c r="E140" s="5">
        <v>20249031206</v>
      </c>
      <c r="F140" s="4" t="str">
        <f>VLOOKUP(E140,[1]Sheet1!$C$2:$D$849,2,0)</f>
        <v>6月15日上午</v>
      </c>
      <c r="G140" s="6">
        <f>VLOOKUP(E140,[1]Sheet1!$C$2:$E$849,3,0)</f>
        <v>2</v>
      </c>
    </row>
    <row r="141" spans="1:7">
      <c r="A141" s="4">
        <v>138</v>
      </c>
      <c r="B141" s="4" t="s">
        <v>8</v>
      </c>
      <c r="C141" s="4" t="s">
        <v>72</v>
      </c>
      <c r="D141" s="4" t="s">
        <v>149</v>
      </c>
      <c r="E141" s="5">
        <v>20249031129</v>
      </c>
      <c r="F141" s="4" t="str">
        <f>VLOOKUP(E141,[1]Sheet1!$C$2:$D$849,2,0)</f>
        <v>6月15日上午</v>
      </c>
      <c r="G141" s="6">
        <f>VLOOKUP(E141,[1]Sheet1!$C$2:$E$849,3,0)</f>
        <v>2</v>
      </c>
    </row>
    <row r="142" spans="1:7">
      <c r="A142" s="4">
        <v>139</v>
      </c>
      <c r="B142" s="4" t="s">
        <v>8</v>
      </c>
      <c r="C142" s="4" t="s">
        <v>72</v>
      </c>
      <c r="D142" s="4" t="s">
        <v>150</v>
      </c>
      <c r="E142" s="5">
        <v>20249031205</v>
      </c>
      <c r="F142" s="4" t="str">
        <f>VLOOKUP(E142,[1]Sheet1!$C$2:$D$849,2,0)</f>
        <v>6月15日上午</v>
      </c>
      <c r="G142" s="6">
        <f>VLOOKUP(E142,[1]Sheet1!$C$2:$E$849,3,0)</f>
        <v>2</v>
      </c>
    </row>
    <row r="143" spans="1:7">
      <c r="A143" s="4">
        <v>140</v>
      </c>
      <c r="B143" s="4" t="s">
        <v>8</v>
      </c>
      <c r="C143" s="4" t="s">
        <v>72</v>
      </c>
      <c r="D143" s="4" t="s">
        <v>151</v>
      </c>
      <c r="E143" s="5">
        <v>20249031022</v>
      </c>
      <c r="F143" s="4" t="str">
        <f>VLOOKUP(E143,[1]Sheet1!$C$2:$D$849,2,0)</f>
        <v>6月15日上午</v>
      </c>
      <c r="G143" s="6">
        <f>VLOOKUP(E143,[1]Sheet1!$C$2:$E$849,3,0)</f>
        <v>2</v>
      </c>
    </row>
    <row r="144" spans="1:7">
      <c r="A144" s="4">
        <v>141</v>
      </c>
      <c r="B144" s="4" t="s">
        <v>8</v>
      </c>
      <c r="C144" s="4" t="s">
        <v>72</v>
      </c>
      <c r="D144" s="4" t="s">
        <v>152</v>
      </c>
      <c r="E144" s="5">
        <v>20249031320</v>
      </c>
      <c r="F144" s="4" t="str">
        <f>VLOOKUP(E144,[1]Sheet1!$C$2:$D$849,2,0)</f>
        <v>6月15日上午</v>
      </c>
      <c r="G144" s="6">
        <f>VLOOKUP(E144,[1]Sheet1!$C$2:$E$849,3,0)</f>
        <v>2</v>
      </c>
    </row>
    <row r="145" spans="1:7">
      <c r="A145" s="4">
        <v>142</v>
      </c>
      <c r="B145" s="4" t="s">
        <v>8</v>
      </c>
      <c r="C145" s="4" t="s">
        <v>72</v>
      </c>
      <c r="D145" s="4" t="s">
        <v>153</v>
      </c>
      <c r="E145" s="5">
        <v>20249031102</v>
      </c>
      <c r="F145" s="4" t="str">
        <f>VLOOKUP(E145,[1]Sheet1!$C$2:$D$849,2,0)</f>
        <v>6月15日上午</v>
      </c>
      <c r="G145" s="6">
        <f>VLOOKUP(E145,[1]Sheet1!$C$2:$E$849,3,0)</f>
        <v>2</v>
      </c>
    </row>
    <row r="146" spans="1:7">
      <c r="A146" s="4">
        <v>143</v>
      </c>
      <c r="B146" s="4" t="s">
        <v>8</v>
      </c>
      <c r="C146" s="4" t="s">
        <v>72</v>
      </c>
      <c r="D146" s="4" t="s">
        <v>154</v>
      </c>
      <c r="E146" s="5">
        <v>20249030829</v>
      </c>
      <c r="F146" s="4" t="str">
        <f>VLOOKUP(E146,[1]Sheet1!$C$2:$D$849,2,0)</f>
        <v>6月15日上午</v>
      </c>
      <c r="G146" s="6">
        <f>VLOOKUP(E146,[1]Sheet1!$C$2:$E$849,3,0)</f>
        <v>2</v>
      </c>
    </row>
    <row r="147" spans="1:7">
      <c r="A147" s="4">
        <v>144</v>
      </c>
      <c r="B147" s="4" t="s">
        <v>8</v>
      </c>
      <c r="C147" s="4" t="s">
        <v>72</v>
      </c>
      <c r="D147" s="4" t="s">
        <v>155</v>
      </c>
      <c r="E147" s="5">
        <v>20249031011</v>
      </c>
      <c r="F147" s="4" t="str">
        <f>VLOOKUP(E147,[1]Sheet1!$C$2:$D$849,2,0)</f>
        <v>6月15日上午</v>
      </c>
      <c r="G147" s="6">
        <f>VLOOKUP(E147,[1]Sheet1!$C$2:$E$849,3,0)</f>
        <v>2</v>
      </c>
    </row>
    <row r="148" spans="1:7">
      <c r="A148" s="4">
        <v>145</v>
      </c>
      <c r="B148" s="4" t="s">
        <v>8</v>
      </c>
      <c r="C148" s="4" t="s">
        <v>72</v>
      </c>
      <c r="D148" s="4" t="s">
        <v>156</v>
      </c>
      <c r="E148" s="5">
        <v>20249031109</v>
      </c>
      <c r="F148" s="4" t="str">
        <f>VLOOKUP(E148,[1]Sheet1!$C$2:$D$849,2,0)</f>
        <v>6月15日上午</v>
      </c>
      <c r="G148" s="6">
        <f>VLOOKUP(E148,[1]Sheet1!$C$2:$E$849,3,0)</f>
        <v>2</v>
      </c>
    </row>
    <row r="149" spans="1:7">
      <c r="A149" s="4">
        <v>146</v>
      </c>
      <c r="B149" s="4" t="s">
        <v>8</v>
      </c>
      <c r="C149" s="4" t="s">
        <v>72</v>
      </c>
      <c r="D149" s="4" t="s">
        <v>157</v>
      </c>
      <c r="E149" s="5">
        <v>20249030913</v>
      </c>
      <c r="F149" s="4" t="str">
        <f>VLOOKUP(E149,[1]Sheet1!$C$2:$D$849,2,0)</f>
        <v>6月15日上午</v>
      </c>
      <c r="G149" s="6">
        <f>VLOOKUP(E149,[1]Sheet1!$C$2:$E$849,3,0)</f>
        <v>2</v>
      </c>
    </row>
    <row r="150" spans="1:7">
      <c r="A150" s="4">
        <v>147</v>
      </c>
      <c r="B150" s="4" t="s">
        <v>8</v>
      </c>
      <c r="C150" s="4" t="s">
        <v>72</v>
      </c>
      <c r="D150" s="4" t="s">
        <v>158</v>
      </c>
      <c r="E150" s="5">
        <v>20249031319</v>
      </c>
      <c r="F150" s="4" t="str">
        <f>VLOOKUP(E150,[1]Sheet1!$C$2:$D$849,2,0)</f>
        <v>6月15日上午</v>
      </c>
      <c r="G150" s="6">
        <f>VLOOKUP(E150,[1]Sheet1!$C$2:$E$849,3,0)</f>
        <v>2</v>
      </c>
    </row>
    <row r="151" spans="1:7">
      <c r="A151" s="4">
        <v>148</v>
      </c>
      <c r="B151" s="4" t="s">
        <v>8</v>
      </c>
      <c r="C151" s="4" t="s">
        <v>72</v>
      </c>
      <c r="D151" s="4" t="s">
        <v>159</v>
      </c>
      <c r="E151" s="5">
        <v>20249031422</v>
      </c>
      <c r="F151" s="4" t="str">
        <f>VLOOKUP(E151,[1]Sheet1!$C$2:$D$849,2,0)</f>
        <v>6月15日上午</v>
      </c>
      <c r="G151" s="6">
        <f>VLOOKUP(E151,[1]Sheet1!$C$2:$E$849,3,0)</f>
        <v>2</v>
      </c>
    </row>
    <row r="152" spans="1:7">
      <c r="A152" s="4">
        <v>149</v>
      </c>
      <c r="B152" s="4" t="s">
        <v>8</v>
      </c>
      <c r="C152" s="4" t="s">
        <v>72</v>
      </c>
      <c r="D152" s="4" t="s">
        <v>160</v>
      </c>
      <c r="E152" s="5">
        <v>20249031101</v>
      </c>
      <c r="F152" s="4" t="str">
        <f>VLOOKUP(E152,[1]Sheet1!$C$2:$D$849,2,0)</f>
        <v>6月15日上午</v>
      </c>
      <c r="G152" s="6">
        <f>VLOOKUP(E152,[1]Sheet1!$C$2:$E$849,3,0)</f>
        <v>2</v>
      </c>
    </row>
    <row r="153" spans="1:7">
      <c r="A153" s="4">
        <v>150</v>
      </c>
      <c r="B153" s="4" t="s">
        <v>8</v>
      </c>
      <c r="C153" s="4" t="s">
        <v>72</v>
      </c>
      <c r="D153" s="4" t="s">
        <v>161</v>
      </c>
      <c r="E153" s="5">
        <v>20249031221</v>
      </c>
      <c r="F153" s="4" t="str">
        <f>VLOOKUP(E153,[1]Sheet1!$C$2:$D$849,2,0)</f>
        <v>6月15日上午</v>
      </c>
      <c r="G153" s="6">
        <f>VLOOKUP(E153,[1]Sheet1!$C$2:$E$849,3,0)</f>
        <v>2</v>
      </c>
    </row>
    <row r="154" spans="1:7">
      <c r="A154" s="4">
        <v>151</v>
      </c>
      <c r="B154" s="4" t="s">
        <v>8</v>
      </c>
      <c r="C154" s="4" t="s">
        <v>72</v>
      </c>
      <c r="D154" s="4" t="s">
        <v>162</v>
      </c>
      <c r="E154" s="5">
        <v>20249031317</v>
      </c>
      <c r="F154" s="4" t="str">
        <f>VLOOKUP(E154,[1]Sheet1!$C$2:$D$849,2,0)</f>
        <v>6月15日上午</v>
      </c>
      <c r="G154" s="6">
        <f>VLOOKUP(E154,[1]Sheet1!$C$2:$E$849,3,0)</f>
        <v>2</v>
      </c>
    </row>
    <row r="155" spans="1:7">
      <c r="A155" s="4">
        <v>152</v>
      </c>
      <c r="B155" s="4" t="s">
        <v>8</v>
      </c>
      <c r="C155" s="4" t="s">
        <v>72</v>
      </c>
      <c r="D155" s="4" t="s">
        <v>163</v>
      </c>
      <c r="E155" s="5">
        <v>20249031019</v>
      </c>
      <c r="F155" s="4" t="str">
        <f>VLOOKUP(E155,[1]Sheet1!$C$2:$D$849,2,0)</f>
        <v>6月15日上午</v>
      </c>
      <c r="G155" s="6">
        <f>VLOOKUP(E155,[1]Sheet1!$C$2:$E$849,3,0)</f>
        <v>2</v>
      </c>
    </row>
    <row r="156" spans="1:7">
      <c r="A156" s="4">
        <v>153</v>
      </c>
      <c r="B156" s="4" t="s">
        <v>8</v>
      </c>
      <c r="C156" s="4" t="s">
        <v>72</v>
      </c>
      <c r="D156" s="4" t="s">
        <v>164</v>
      </c>
      <c r="E156" s="5">
        <v>20249031209</v>
      </c>
      <c r="F156" s="4" t="str">
        <f>VLOOKUP(E156,[1]Sheet1!$C$2:$D$849,2,0)</f>
        <v>6月15日上午</v>
      </c>
      <c r="G156" s="6">
        <f>VLOOKUP(E156,[1]Sheet1!$C$2:$E$849,3,0)</f>
        <v>2</v>
      </c>
    </row>
    <row r="157" spans="1:7">
      <c r="A157" s="4">
        <v>154</v>
      </c>
      <c r="B157" s="4" t="s">
        <v>8</v>
      </c>
      <c r="C157" s="4" t="s">
        <v>72</v>
      </c>
      <c r="D157" s="4" t="s">
        <v>165</v>
      </c>
      <c r="E157" s="5">
        <v>20249030905</v>
      </c>
      <c r="F157" s="4" t="str">
        <f>VLOOKUP(E157,[1]Sheet1!$C$2:$D$849,2,0)</f>
        <v>6月15日上午</v>
      </c>
      <c r="G157" s="6">
        <f>VLOOKUP(E157,[1]Sheet1!$C$2:$E$849,3,0)</f>
        <v>2</v>
      </c>
    </row>
    <row r="158" spans="1:7">
      <c r="A158" s="4">
        <v>155</v>
      </c>
      <c r="B158" s="4" t="s">
        <v>8</v>
      </c>
      <c r="C158" s="4" t="s">
        <v>72</v>
      </c>
      <c r="D158" s="4" t="s">
        <v>166</v>
      </c>
      <c r="E158" s="5">
        <v>20249031114</v>
      </c>
      <c r="F158" s="4" t="str">
        <f>VLOOKUP(E158,[1]Sheet1!$C$2:$D$849,2,0)</f>
        <v>6月15日上午</v>
      </c>
      <c r="G158" s="6">
        <f>VLOOKUP(E158,[1]Sheet1!$C$2:$E$849,3,0)</f>
        <v>2</v>
      </c>
    </row>
    <row r="159" spans="1:7">
      <c r="A159" s="4">
        <v>156</v>
      </c>
      <c r="B159" s="4" t="s">
        <v>8</v>
      </c>
      <c r="C159" s="4" t="s">
        <v>72</v>
      </c>
      <c r="D159" s="4" t="s">
        <v>167</v>
      </c>
      <c r="E159" s="5">
        <v>20249031026</v>
      </c>
      <c r="F159" s="4" t="str">
        <f>VLOOKUP(E159,[1]Sheet1!$C$2:$D$849,2,0)</f>
        <v>6月15日上午</v>
      </c>
      <c r="G159" s="6">
        <f>VLOOKUP(E159,[1]Sheet1!$C$2:$E$849,3,0)</f>
        <v>2</v>
      </c>
    </row>
    <row r="160" spans="1:7">
      <c r="A160" s="4">
        <v>157</v>
      </c>
      <c r="B160" s="4" t="s">
        <v>8</v>
      </c>
      <c r="C160" s="4" t="s">
        <v>72</v>
      </c>
      <c r="D160" s="4" t="s">
        <v>168</v>
      </c>
      <c r="E160" s="5">
        <v>20249031007</v>
      </c>
      <c r="F160" s="4" t="str">
        <f>VLOOKUP(E160,[1]Sheet1!$C$2:$D$849,2,0)</f>
        <v>6月15日上午</v>
      </c>
      <c r="G160" s="6">
        <f>VLOOKUP(E160,[1]Sheet1!$C$2:$E$849,3,0)</f>
        <v>2</v>
      </c>
    </row>
    <row r="161" spans="1:7">
      <c r="A161" s="4">
        <v>158</v>
      </c>
      <c r="B161" s="4" t="s">
        <v>8</v>
      </c>
      <c r="C161" s="4" t="s">
        <v>72</v>
      </c>
      <c r="D161" s="4" t="s">
        <v>169</v>
      </c>
      <c r="E161" s="5">
        <v>20249031013</v>
      </c>
      <c r="F161" s="4" t="str">
        <f>VLOOKUP(E161,[1]Sheet1!$C$2:$D$849,2,0)</f>
        <v>6月15日上午</v>
      </c>
      <c r="G161" s="6">
        <f>VLOOKUP(E161,[1]Sheet1!$C$2:$E$849,3,0)</f>
        <v>2</v>
      </c>
    </row>
    <row r="162" spans="1:7">
      <c r="A162" s="4">
        <v>159</v>
      </c>
      <c r="B162" s="4" t="s">
        <v>8</v>
      </c>
      <c r="C162" s="4" t="s">
        <v>72</v>
      </c>
      <c r="D162" s="4" t="s">
        <v>170</v>
      </c>
      <c r="E162" s="5">
        <v>20249031222</v>
      </c>
      <c r="F162" s="4" t="str">
        <f>VLOOKUP(E162,[1]Sheet1!$C$2:$D$849,2,0)</f>
        <v>6月15日上午</v>
      </c>
      <c r="G162" s="6">
        <f>VLOOKUP(E162,[1]Sheet1!$C$2:$E$849,3,0)</f>
        <v>2</v>
      </c>
    </row>
    <row r="163" spans="1:7">
      <c r="A163" s="4">
        <v>160</v>
      </c>
      <c r="B163" s="4" t="s">
        <v>8</v>
      </c>
      <c r="C163" s="4" t="s">
        <v>72</v>
      </c>
      <c r="D163" s="4" t="s">
        <v>171</v>
      </c>
      <c r="E163" s="5">
        <v>20249031117</v>
      </c>
      <c r="F163" s="4" t="str">
        <f>VLOOKUP(E163,[1]Sheet1!$C$2:$D$849,2,0)</f>
        <v>6月15日上午</v>
      </c>
      <c r="G163" s="6">
        <f>VLOOKUP(E163,[1]Sheet1!$C$2:$E$849,3,0)</f>
        <v>2</v>
      </c>
    </row>
    <row r="164" spans="1:7">
      <c r="A164" s="4">
        <v>161</v>
      </c>
      <c r="B164" s="4" t="s">
        <v>8</v>
      </c>
      <c r="C164" s="4" t="s">
        <v>72</v>
      </c>
      <c r="D164" s="4" t="s">
        <v>172</v>
      </c>
      <c r="E164" s="5">
        <v>20249031113</v>
      </c>
      <c r="F164" s="4" t="str">
        <f>VLOOKUP(E164,[1]Sheet1!$C$2:$D$849,2,0)</f>
        <v>6月15日上午</v>
      </c>
      <c r="G164" s="6">
        <f>VLOOKUP(E164,[1]Sheet1!$C$2:$E$849,3,0)</f>
        <v>2</v>
      </c>
    </row>
    <row r="165" spans="1:7">
      <c r="A165" s="4">
        <v>162</v>
      </c>
      <c r="B165" s="4" t="s">
        <v>8</v>
      </c>
      <c r="C165" s="4" t="s">
        <v>72</v>
      </c>
      <c r="D165" s="4" t="s">
        <v>173</v>
      </c>
      <c r="E165" s="5">
        <v>20249031123</v>
      </c>
      <c r="F165" s="4" t="str">
        <f>VLOOKUP(E165,[1]Sheet1!$C$2:$D$849,2,0)</f>
        <v>6月15日上午</v>
      </c>
      <c r="G165" s="6">
        <f>VLOOKUP(E165,[1]Sheet1!$C$2:$E$849,3,0)</f>
        <v>2</v>
      </c>
    </row>
    <row r="166" spans="1:7">
      <c r="A166" s="4">
        <v>163</v>
      </c>
      <c r="B166" s="4" t="s">
        <v>8</v>
      </c>
      <c r="C166" s="4" t="s">
        <v>72</v>
      </c>
      <c r="D166" s="4" t="s">
        <v>174</v>
      </c>
      <c r="E166" s="5">
        <v>20249031418</v>
      </c>
      <c r="F166" s="4" t="str">
        <f>VLOOKUP(E166,[1]Sheet1!$C$2:$D$849,2,0)</f>
        <v>6月15日上午</v>
      </c>
      <c r="G166" s="6">
        <f>VLOOKUP(E166,[1]Sheet1!$C$2:$E$849,3,0)</f>
        <v>2</v>
      </c>
    </row>
    <row r="167" spans="1:7">
      <c r="A167" s="4">
        <v>164</v>
      </c>
      <c r="B167" s="4" t="s">
        <v>8</v>
      </c>
      <c r="C167" s="4" t="s">
        <v>72</v>
      </c>
      <c r="D167" s="4" t="s">
        <v>175</v>
      </c>
      <c r="E167" s="5">
        <v>20249031112</v>
      </c>
      <c r="F167" s="4" t="str">
        <f>VLOOKUP(E167,[1]Sheet1!$C$2:$D$849,2,0)</f>
        <v>6月15日上午</v>
      </c>
      <c r="G167" s="6">
        <f>VLOOKUP(E167,[1]Sheet1!$C$2:$E$849,3,0)</f>
        <v>2</v>
      </c>
    </row>
    <row r="168" spans="1:7">
      <c r="A168" s="4">
        <v>165</v>
      </c>
      <c r="B168" s="4" t="s">
        <v>8</v>
      </c>
      <c r="C168" s="4" t="s">
        <v>72</v>
      </c>
      <c r="D168" s="4" t="s">
        <v>176</v>
      </c>
      <c r="E168" s="5">
        <v>20249031411</v>
      </c>
      <c r="F168" s="4" t="str">
        <f>VLOOKUP(E168,[1]Sheet1!$C$2:$D$849,2,0)</f>
        <v>6月15日上午</v>
      </c>
      <c r="G168" s="6">
        <f>VLOOKUP(E168,[1]Sheet1!$C$2:$E$849,3,0)</f>
        <v>2</v>
      </c>
    </row>
    <row r="169" spans="1:7">
      <c r="A169" s="4">
        <v>166</v>
      </c>
      <c r="B169" s="4" t="s">
        <v>8</v>
      </c>
      <c r="C169" s="4" t="s">
        <v>72</v>
      </c>
      <c r="D169" s="4" t="s">
        <v>177</v>
      </c>
      <c r="E169" s="5">
        <v>20249031310</v>
      </c>
      <c r="F169" s="4" t="str">
        <f>VLOOKUP(E169,[1]Sheet1!$C$2:$D$849,2,0)</f>
        <v>6月15日上午</v>
      </c>
      <c r="G169" s="6">
        <f>VLOOKUP(E169,[1]Sheet1!$C$2:$E$849,3,0)</f>
        <v>2</v>
      </c>
    </row>
    <row r="170" spans="1:7">
      <c r="A170" s="4">
        <v>167</v>
      </c>
      <c r="B170" s="4" t="s">
        <v>8</v>
      </c>
      <c r="C170" s="4" t="s">
        <v>72</v>
      </c>
      <c r="D170" s="4" t="s">
        <v>178</v>
      </c>
      <c r="E170" s="5">
        <v>20249031323</v>
      </c>
      <c r="F170" s="4" t="str">
        <f>VLOOKUP(E170,[1]Sheet1!$C$2:$D$849,2,0)</f>
        <v>6月15日上午</v>
      </c>
      <c r="G170" s="6">
        <f>VLOOKUP(E170,[1]Sheet1!$C$2:$E$849,3,0)</f>
        <v>2</v>
      </c>
    </row>
    <row r="171" spans="1:7">
      <c r="A171" s="4">
        <v>168</v>
      </c>
      <c r="B171" s="4" t="s">
        <v>8</v>
      </c>
      <c r="C171" s="4" t="s">
        <v>72</v>
      </c>
      <c r="D171" s="4" t="s">
        <v>179</v>
      </c>
      <c r="E171" s="5">
        <v>20249031314</v>
      </c>
      <c r="F171" s="4" t="str">
        <f>VLOOKUP(E171,[1]Sheet1!$C$2:$D$849,2,0)</f>
        <v>6月15日上午</v>
      </c>
      <c r="G171" s="6">
        <f>VLOOKUP(E171,[1]Sheet1!$C$2:$E$849,3,0)</f>
        <v>2</v>
      </c>
    </row>
    <row r="172" spans="1:7">
      <c r="A172" s="4">
        <v>169</v>
      </c>
      <c r="B172" s="4" t="s">
        <v>8</v>
      </c>
      <c r="C172" s="4" t="s">
        <v>72</v>
      </c>
      <c r="D172" s="4" t="s">
        <v>180</v>
      </c>
      <c r="E172" s="5">
        <v>20249031126</v>
      </c>
      <c r="F172" s="4" t="str">
        <f>VLOOKUP(E172,[1]Sheet1!$C$2:$D$849,2,0)</f>
        <v>6月15日上午</v>
      </c>
      <c r="G172" s="6">
        <f>VLOOKUP(E172,[1]Sheet1!$C$2:$E$849,3,0)</f>
        <v>2</v>
      </c>
    </row>
    <row r="173" spans="1:7">
      <c r="A173" s="4">
        <v>170</v>
      </c>
      <c r="B173" s="4" t="s">
        <v>8</v>
      </c>
      <c r="C173" s="4" t="s">
        <v>72</v>
      </c>
      <c r="D173" s="4" t="s">
        <v>181</v>
      </c>
      <c r="E173" s="5">
        <v>20249030906</v>
      </c>
      <c r="F173" s="4" t="str">
        <f>VLOOKUP(E173,[1]Sheet1!$C$2:$D$849,2,0)</f>
        <v>6月15日上午</v>
      </c>
      <c r="G173" s="6">
        <f>VLOOKUP(E173,[1]Sheet1!$C$2:$E$849,3,0)</f>
        <v>2</v>
      </c>
    </row>
    <row r="174" spans="1:7">
      <c r="A174" s="4">
        <v>171</v>
      </c>
      <c r="B174" s="4" t="s">
        <v>8</v>
      </c>
      <c r="C174" s="4" t="s">
        <v>72</v>
      </c>
      <c r="D174" s="4" t="s">
        <v>182</v>
      </c>
      <c r="E174" s="5">
        <v>20249031116</v>
      </c>
      <c r="F174" s="4" t="str">
        <f>VLOOKUP(E174,[1]Sheet1!$C$2:$D$849,2,0)</f>
        <v>6月15日上午</v>
      </c>
      <c r="G174" s="6">
        <f>VLOOKUP(E174,[1]Sheet1!$C$2:$E$849,3,0)</f>
        <v>2</v>
      </c>
    </row>
    <row r="175" spans="1:7">
      <c r="A175" s="4">
        <v>172</v>
      </c>
      <c r="B175" s="4" t="s">
        <v>8</v>
      </c>
      <c r="C175" s="4" t="s">
        <v>72</v>
      </c>
      <c r="D175" s="4" t="s">
        <v>183</v>
      </c>
      <c r="E175" s="5">
        <v>20249031420</v>
      </c>
      <c r="F175" s="4" t="str">
        <f>VLOOKUP(E175,[1]Sheet1!$C$2:$D$849,2,0)</f>
        <v>6月15日上午</v>
      </c>
      <c r="G175" s="6">
        <f>VLOOKUP(E175,[1]Sheet1!$C$2:$E$849,3,0)</f>
        <v>2</v>
      </c>
    </row>
    <row r="176" spans="1:7">
      <c r="A176" s="4">
        <v>173</v>
      </c>
      <c r="B176" s="4" t="s">
        <v>8</v>
      </c>
      <c r="C176" s="4" t="s">
        <v>9</v>
      </c>
      <c r="D176" s="4" t="s">
        <v>184</v>
      </c>
      <c r="E176" s="5">
        <v>20244010911</v>
      </c>
      <c r="F176" s="4" t="str">
        <f>VLOOKUP(E176,[1]Sheet1!$C$2:$D$849,2,0)</f>
        <v>6月15日下午</v>
      </c>
      <c r="G176" s="6">
        <f>VLOOKUP(E176,[1]Sheet1!$C$2:$E$849,3,0)</f>
        <v>3</v>
      </c>
    </row>
    <row r="177" spans="1:7">
      <c r="A177" s="4">
        <v>174</v>
      </c>
      <c r="B177" s="4" t="s">
        <v>8</v>
      </c>
      <c r="C177" s="4" t="s">
        <v>9</v>
      </c>
      <c r="D177" s="4" t="s">
        <v>185</v>
      </c>
      <c r="E177" s="5">
        <v>20244010326</v>
      </c>
      <c r="F177" s="4" t="str">
        <f>VLOOKUP(E177,[1]Sheet1!$C$2:$D$849,2,0)</f>
        <v>6月15日下午</v>
      </c>
      <c r="G177" s="6">
        <f>VLOOKUP(E177,[1]Sheet1!$C$2:$E$849,3,0)</f>
        <v>3</v>
      </c>
    </row>
    <row r="178" spans="1:7">
      <c r="A178" s="4">
        <v>175</v>
      </c>
      <c r="B178" s="4" t="s">
        <v>8</v>
      </c>
      <c r="C178" s="4" t="s">
        <v>9</v>
      </c>
      <c r="D178" s="4" t="s">
        <v>186</v>
      </c>
      <c r="E178" s="5">
        <v>20244010503</v>
      </c>
      <c r="F178" s="4" t="str">
        <f>VLOOKUP(E178,[1]Sheet1!$C$2:$D$849,2,0)</f>
        <v>6月15日下午</v>
      </c>
      <c r="G178" s="6">
        <f>VLOOKUP(E178,[1]Sheet1!$C$2:$E$849,3,0)</f>
        <v>3</v>
      </c>
    </row>
    <row r="179" spans="1:7">
      <c r="A179" s="4">
        <v>176</v>
      </c>
      <c r="B179" s="4" t="s">
        <v>8</v>
      </c>
      <c r="C179" s="4" t="s">
        <v>9</v>
      </c>
      <c r="D179" s="4" t="s">
        <v>187</v>
      </c>
      <c r="E179" s="5">
        <v>20244010909</v>
      </c>
      <c r="F179" s="4" t="str">
        <f>VLOOKUP(E179,[1]Sheet1!$C$2:$D$849,2,0)</f>
        <v>6月15日下午</v>
      </c>
      <c r="G179" s="6">
        <f>VLOOKUP(E179,[1]Sheet1!$C$2:$E$849,3,0)</f>
        <v>3</v>
      </c>
    </row>
    <row r="180" spans="1:7">
      <c r="A180" s="4">
        <v>177</v>
      </c>
      <c r="B180" s="4" t="s">
        <v>8</v>
      </c>
      <c r="C180" s="4" t="s">
        <v>9</v>
      </c>
      <c r="D180" s="4" t="s">
        <v>188</v>
      </c>
      <c r="E180" s="5">
        <v>20244010908</v>
      </c>
      <c r="F180" s="4" t="str">
        <f>VLOOKUP(E180,[1]Sheet1!$C$2:$D$849,2,0)</f>
        <v>6月15日下午</v>
      </c>
      <c r="G180" s="6">
        <f>VLOOKUP(E180,[1]Sheet1!$C$2:$E$849,3,0)</f>
        <v>3</v>
      </c>
    </row>
    <row r="181" spans="1:7">
      <c r="A181" s="4">
        <v>178</v>
      </c>
      <c r="B181" s="4" t="s">
        <v>8</v>
      </c>
      <c r="C181" s="4" t="s">
        <v>9</v>
      </c>
      <c r="D181" s="4" t="s">
        <v>189</v>
      </c>
      <c r="E181" s="5">
        <v>20244010117</v>
      </c>
      <c r="F181" s="4" t="str">
        <f>VLOOKUP(E181,[1]Sheet1!$C$2:$D$849,2,0)</f>
        <v>6月15日下午</v>
      </c>
      <c r="G181" s="6">
        <f>VLOOKUP(E181,[1]Sheet1!$C$2:$E$849,3,0)</f>
        <v>3</v>
      </c>
    </row>
    <row r="182" spans="1:7">
      <c r="A182" s="4">
        <v>179</v>
      </c>
      <c r="B182" s="4" t="s">
        <v>8</v>
      </c>
      <c r="C182" s="4" t="s">
        <v>9</v>
      </c>
      <c r="D182" s="4" t="s">
        <v>190</v>
      </c>
      <c r="E182" s="5">
        <v>20244010507</v>
      </c>
      <c r="F182" s="4" t="str">
        <f>VLOOKUP(E182,[1]Sheet1!$C$2:$D$849,2,0)</f>
        <v>6月15日下午</v>
      </c>
      <c r="G182" s="6">
        <f>VLOOKUP(E182,[1]Sheet1!$C$2:$E$849,3,0)</f>
        <v>3</v>
      </c>
    </row>
    <row r="183" spans="1:7">
      <c r="A183" s="4">
        <v>180</v>
      </c>
      <c r="B183" s="4" t="s">
        <v>8</v>
      </c>
      <c r="C183" s="4" t="s">
        <v>9</v>
      </c>
      <c r="D183" s="4" t="s">
        <v>191</v>
      </c>
      <c r="E183" s="5">
        <v>20244010210</v>
      </c>
      <c r="F183" s="4" t="str">
        <f>VLOOKUP(E183,[1]Sheet1!$C$2:$D$849,2,0)</f>
        <v>6月15日下午</v>
      </c>
      <c r="G183" s="6">
        <f>VLOOKUP(E183,[1]Sheet1!$C$2:$E$849,3,0)</f>
        <v>3</v>
      </c>
    </row>
    <row r="184" spans="1:7">
      <c r="A184" s="4">
        <v>181</v>
      </c>
      <c r="B184" s="4" t="s">
        <v>8</v>
      </c>
      <c r="C184" s="4" t="s">
        <v>9</v>
      </c>
      <c r="D184" s="4" t="s">
        <v>192</v>
      </c>
      <c r="E184" s="5">
        <v>20244010130</v>
      </c>
      <c r="F184" s="4" t="str">
        <f>VLOOKUP(E184,[1]Sheet1!$C$2:$D$849,2,0)</f>
        <v>6月15日下午</v>
      </c>
      <c r="G184" s="6">
        <f>VLOOKUP(E184,[1]Sheet1!$C$2:$E$849,3,0)</f>
        <v>3</v>
      </c>
    </row>
    <row r="185" spans="1:7">
      <c r="A185" s="4">
        <v>182</v>
      </c>
      <c r="B185" s="4" t="s">
        <v>8</v>
      </c>
      <c r="C185" s="4" t="s">
        <v>9</v>
      </c>
      <c r="D185" s="4" t="s">
        <v>193</v>
      </c>
      <c r="E185" s="5">
        <v>20244010722</v>
      </c>
      <c r="F185" s="4" t="str">
        <f>VLOOKUP(E185,[1]Sheet1!$C$2:$D$849,2,0)</f>
        <v>6月15日下午</v>
      </c>
      <c r="G185" s="6">
        <f>VLOOKUP(E185,[1]Sheet1!$C$2:$E$849,3,0)</f>
        <v>3</v>
      </c>
    </row>
    <row r="186" spans="1:7">
      <c r="A186" s="4">
        <v>183</v>
      </c>
      <c r="B186" s="4" t="s">
        <v>8</v>
      </c>
      <c r="C186" s="4" t="s">
        <v>9</v>
      </c>
      <c r="D186" s="4" t="s">
        <v>194</v>
      </c>
      <c r="E186" s="5">
        <v>20244010510</v>
      </c>
      <c r="F186" s="4" t="str">
        <f>VLOOKUP(E186,[1]Sheet1!$C$2:$D$849,2,0)</f>
        <v>6月15日下午</v>
      </c>
      <c r="G186" s="6">
        <f>VLOOKUP(E186,[1]Sheet1!$C$2:$E$849,3,0)</f>
        <v>3</v>
      </c>
    </row>
    <row r="187" spans="1:7">
      <c r="A187" s="4">
        <v>184</v>
      </c>
      <c r="B187" s="4" t="s">
        <v>8</v>
      </c>
      <c r="C187" s="4" t="s">
        <v>9</v>
      </c>
      <c r="D187" s="4" t="s">
        <v>162</v>
      </c>
      <c r="E187" s="5">
        <v>20244010505</v>
      </c>
      <c r="F187" s="4" t="str">
        <f>VLOOKUP(E187,[1]Sheet1!$C$2:$D$849,2,0)</f>
        <v>6月15日下午</v>
      </c>
      <c r="G187" s="6">
        <f>VLOOKUP(E187,[1]Sheet1!$C$2:$E$849,3,0)</f>
        <v>3</v>
      </c>
    </row>
    <row r="188" spans="1:7">
      <c r="A188" s="4">
        <v>185</v>
      </c>
      <c r="B188" s="4" t="s">
        <v>8</v>
      </c>
      <c r="C188" s="4" t="s">
        <v>9</v>
      </c>
      <c r="D188" s="4" t="s">
        <v>195</v>
      </c>
      <c r="E188" s="5">
        <v>20244010126</v>
      </c>
      <c r="F188" s="4" t="str">
        <f>VLOOKUP(E188,[1]Sheet1!$C$2:$D$849,2,0)</f>
        <v>6月15日下午</v>
      </c>
      <c r="G188" s="6">
        <f>VLOOKUP(E188,[1]Sheet1!$C$2:$E$849,3,0)</f>
        <v>3</v>
      </c>
    </row>
    <row r="189" spans="1:7">
      <c r="A189" s="4">
        <v>186</v>
      </c>
      <c r="B189" s="4" t="s">
        <v>8</v>
      </c>
      <c r="C189" s="4" t="s">
        <v>9</v>
      </c>
      <c r="D189" s="4" t="s">
        <v>196</v>
      </c>
      <c r="E189" s="5">
        <v>20244010102</v>
      </c>
      <c r="F189" s="4" t="str">
        <f>VLOOKUP(E189,[1]Sheet1!$C$2:$D$849,2,0)</f>
        <v>6月15日下午</v>
      </c>
      <c r="G189" s="6">
        <f>VLOOKUP(E189,[1]Sheet1!$C$2:$E$849,3,0)</f>
        <v>3</v>
      </c>
    </row>
    <row r="190" spans="1:7">
      <c r="A190" s="4">
        <v>187</v>
      </c>
      <c r="B190" s="4" t="s">
        <v>8</v>
      </c>
      <c r="C190" s="4" t="s">
        <v>9</v>
      </c>
      <c r="D190" s="4" t="s">
        <v>197</v>
      </c>
      <c r="E190" s="5">
        <v>20244010219</v>
      </c>
      <c r="F190" s="4" t="str">
        <f>VLOOKUP(E190,[1]Sheet1!$C$2:$D$849,2,0)</f>
        <v>6月15日下午</v>
      </c>
      <c r="G190" s="6">
        <f>VLOOKUP(E190,[1]Sheet1!$C$2:$E$849,3,0)</f>
        <v>3</v>
      </c>
    </row>
    <row r="191" spans="1:7">
      <c r="A191" s="4">
        <v>188</v>
      </c>
      <c r="B191" s="4" t="s">
        <v>8</v>
      </c>
      <c r="C191" s="4" t="s">
        <v>9</v>
      </c>
      <c r="D191" s="4" t="s">
        <v>198</v>
      </c>
      <c r="E191" s="5">
        <v>20244010308</v>
      </c>
      <c r="F191" s="4" t="str">
        <f>VLOOKUP(E191,[1]Sheet1!$C$2:$D$849,2,0)</f>
        <v>6月15日下午</v>
      </c>
      <c r="G191" s="6">
        <f>VLOOKUP(E191,[1]Sheet1!$C$2:$E$849,3,0)</f>
        <v>3</v>
      </c>
    </row>
    <row r="192" spans="1:7">
      <c r="A192" s="4">
        <v>189</v>
      </c>
      <c r="B192" s="4" t="s">
        <v>8</v>
      </c>
      <c r="C192" s="4" t="s">
        <v>9</v>
      </c>
      <c r="D192" s="4" t="s">
        <v>199</v>
      </c>
      <c r="E192" s="5">
        <v>20244010525</v>
      </c>
      <c r="F192" s="4" t="str">
        <f>VLOOKUP(E192,[1]Sheet1!$C$2:$D$849,2,0)</f>
        <v>6月15日下午</v>
      </c>
      <c r="G192" s="6">
        <f>VLOOKUP(E192,[1]Sheet1!$C$2:$E$849,3,0)</f>
        <v>3</v>
      </c>
    </row>
    <row r="193" spans="1:7">
      <c r="A193" s="4">
        <v>190</v>
      </c>
      <c r="B193" s="4" t="s">
        <v>8</v>
      </c>
      <c r="C193" s="4" t="s">
        <v>9</v>
      </c>
      <c r="D193" s="4" t="s">
        <v>200</v>
      </c>
      <c r="E193" s="5">
        <v>20244010509</v>
      </c>
      <c r="F193" s="4" t="str">
        <f>VLOOKUP(E193,[1]Sheet1!$C$2:$D$849,2,0)</f>
        <v>6月15日下午</v>
      </c>
      <c r="G193" s="6">
        <f>VLOOKUP(E193,[1]Sheet1!$C$2:$E$849,3,0)</f>
        <v>3</v>
      </c>
    </row>
    <row r="194" spans="1:7">
      <c r="A194" s="4">
        <v>191</v>
      </c>
      <c r="B194" s="4" t="s">
        <v>8</v>
      </c>
      <c r="C194" s="4" t="s">
        <v>9</v>
      </c>
      <c r="D194" s="4" t="s">
        <v>201</v>
      </c>
      <c r="E194" s="5">
        <v>20244010629</v>
      </c>
      <c r="F194" s="4" t="str">
        <f>VLOOKUP(E194,[1]Sheet1!$C$2:$D$849,2,0)</f>
        <v>6月15日下午</v>
      </c>
      <c r="G194" s="6">
        <f>VLOOKUP(E194,[1]Sheet1!$C$2:$E$849,3,0)</f>
        <v>3</v>
      </c>
    </row>
    <row r="195" spans="1:7">
      <c r="A195" s="4">
        <v>192</v>
      </c>
      <c r="B195" s="4" t="s">
        <v>8</v>
      </c>
      <c r="C195" s="4" t="s">
        <v>9</v>
      </c>
      <c r="D195" s="4" t="s">
        <v>202</v>
      </c>
      <c r="E195" s="5">
        <v>20244010630</v>
      </c>
      <c r="F195" s="4" t="str">
        <f>VLOOKUP(E195,[1]Sheet1!$C$2:$D$849,2,0)</f>
        <v>6月15日下午</v>
      </c>
      <c r="G195" s="6">
        <f>VLOOKUP(E195,[1]Sheet1!$C$2:$E$849,3,0)</f>
        <v>3</v>
      </c>
    </row>
    <row r="196" spans="1:7">
      <c r="A196" s="4">
        <v>193</v>
      </c>
      <c r="B196" s="4" t="s">
        <v>8</v>
      </c>
      <c r="C196" s="4" t="s">
        <v>9</v>
      </c>
      <c r="D196" s="4" t="s">
        <v>203</v>
      </c>
      <c r="E196" s="5">
        <v>20244010819</v>
      </c>
      <c r="F196" s="4" t="str">
        <f>VLOOKUP(E196,[1]Sheet1!$C$2:$D$849,2,0)</f>
        <v>6月15日下午</v>
      </c>
      <c r="G196" s="6">
        <f>VLOOKUP(E196,[1]Sheet1!$C$2:$E$849,3,0)</f>
        <v>3</v>
      </c>
    </row>
    <row r="197" spans="1:7">
      <c r="A197" s="4">
        <v>194</v>
      </c>
      <c r="B197" s="4" t="s">
        <v>8</v>
      </c>
      <c r="C197" s="4" t="s">
        <v>9</v>
      </c>
      <c r="D197" s="4" t="s">
        <v>204</v>
      </c>
      <c r="E197" s="5">
        <v>20244010504</v>
      </c>
      <c r="F197" s="4" t="str">
        <f>VLOOKUP(E197,[1]Sheet1!$C$2:$D$849,2,0)</f>
        <v>6月15日下午</v>
      </c>
      <c r="G197" s="6">
        <f>VLOOKUP(E197,[1]Sheet1!$C$2:$E$849,3,0)</f>
        <v>3</v>
      </c>
    </row>
    <row r="198" spans="1:7">
      <c r="A198" s="4">
        <v>195</v>
      </c>
      <c r="B198" s="4" t="s">
        <v>8</v>
      </c>
      <c r="C198" s="4" t="s">
        <v>9</v>
      </c>
      <c r="D198" s="4" t="s">
        <v>205</v>
      </c>
      <c r="E198" s="5">
        <v>20244010625</v>
      </c>
      <c r="F198" s="4" t="str">
        <f>VLOOKUP(E198,[1]Sheet1!$C$2:$D$849,2,0)</f>
        <v>6月15日下午</v>
      </c>
      <c r="G198" s="6">
        <f>VLOOKUP(E198,[1]Sheet1!$C$2:$E$849,3,0)</f>
        <v>3</v>
      </c>
    </row>
    <row r="199" spans="1:7">
      <c r="A199" s="4">
        <v>196</v>
      </c>
      <c r="B199" s="4" t="s">
        <v>8</v>
      </c>
      <c r="C199" s="4" t="s">
        <v>9</v>
      </c>
      <c r="D199" s="4" t="s">
        <v>206</v>
      </c>
      <c r="E199" s="5">
        <v>20244010325</v>
      </c>
      <c r="F199" s="4" t="str">
        <f>VLOOKUP(E199,[1]Sheet1!$C$2:$D$849,2,0)</f>
        <v>6月15日下午</v>
      </c>
      <c r="G199" s="6">
        <f>VLOOKUP(E199,[1]Sheet1!$C$2:$E$849,3,0)</f>
        <v>3</v>
      </c>
    </row>
    <row r="200" spans="1:7">
      <c r="A200" s="4">
        <v>197</v>
      </c>
      <c r="B200" s="4" t="s">
        <v>8</v>
      </c>
      <c r="C200" s="4" t="s">
        <v>9</v>
      </c>
      <c r="D200" s="4" t="s">
        <v>207</v>
      </c>
      <c r="E200" s="5">
        <v>20244010302</v>
      </c>
      <c r="F200" s="4" t="str">
        <f>VLOOKUP(E200,[1]Sheet1!$C$2:$D$849,2,0)</f>
        <v>6月15日下午</v>
      </c>
      <c r="G200" s="6">
        <f>VLOOKUP(E200,[1]Sheet1!$C$2:$E$849,3,0)</f>
        <v>3</v>
      </c>
    </row>
    <row r="201" spans="1:7">
      <c r="A201" s="4">
        <v>198</v>
      </c>
      <c r="B201" s="4" t="s">
        <v>8</v>
      </c>
      <c r="C201" s="4" t="s">
        <v>9</v>
      </c>
      <c r="D201" s="4" t="s">
        <v>208</v>
      </c>
      <c r="E201" s="5">
        <v>20244010720</v>
      </c>
      <c r="F201" s="4" t="str">
        <f>VLOOKUP(E201,[1]Sheet1!$C$2:$D$849,2,0)</f>
        <v>6月15日下午</v>
      </c>
      <c r="G201" s="6">
        <f>VLOOKUP(E201,[1]Sheet1!$C$2:$E$849,3,0)</f>
        <v>3</v>
      </c>
    </row>
    <row r="202" spans="1:7">
      <c r="A202" s="4">
        <v>199</v>
      </c>
      <c r="B202" s="4" t="s">
        <v>8</v>
      </c>
      <c r="C202" s="4" t="s">
        <v>9</v>
      </c>
      <c r="D202" s="4" t="s">
        <v>209</v>
      </c>
      <c r="E202" s="5">
        <v>20244010822</v>
      </c>
      <c r="F202" s="4" t="str">
        <f>VLOOKUP(E202,[1]Sheet1!$C$2:$D$849,2,0)</f>
        <v>6月15日下午</v>
      </c>
      <c r="G202" s="6">
        <f>VLOOKUP(E202,[1]Sheet1!$C$2:$E$849,3,0)</f>
        <v>3</v>
      </c>
    </row>
    <row r="203" spans="1:7">
      <c r="A203" s="4">
        <v>200</v>
      </c>
      <c r="B203" s="4" t="s">
        <v>8</v>
      </c>
      <c r="C203" s="4" t="s">
        <v>9</v>
      </c>
      <c r="D203" s="4" t="s">
        <v>210</v>
      </c>
      <c r="E203" s="5">
        <v>20244010830</v>
      </c>
      <c r="F203" s="4" t="str">
        <f>VLOOKUP(E203,[1]Sheet1!$C$2:$D$849,2,0)</f>
        <v>6月15日下午</v>
      </c>
      <c r="G203" s="6">
        <f>VLOOKUP(E203,[1]Sheet1!$C$2:$E$849,3,0)</f>
        <v>3</v>
      </c>
    </row>
    <row r="204" spans="1:7">
      <c r="A204" s="4">
        <v>201</v>
      </c>
      <c r="B204" s="4" t="s">
        <v>8</v>
      </c>
      <c r="C204" s="4" t="s">
        <v>9</v>
      </c>
      <c r="D204" s="4" t="s">
        <v>211</v>
      </c>
      <c r="E204" s="5">
        <v>20244010608</v>
      </c>
      <c r="F204" s="4" t="str">
        <f>VLOOKUP(E204,[1]Sheet1!$C$2:$D$849,2,0)</f>
        <v>6月15日下午</v>
      </c>
      <c r="G204" s="6">
        <f>VLOOKUP(E204,[1]Sheet1!$C$2:$E$849,3,0)</f>
        <v>3</v>
      </c>
    </row>
    <row r="205" spans="1:7">
      <c r="A205" s="4">
        <v>202</v>
      </c>
      <c r="B205" s="4" t="s">
        <v>8</v>
      </c>
      <c r="C205" s="4" t="s">
        <v>9</v>
      </c>
      <c r="D205" s="4" t="s">
        <v>212</v>
      </c>
      <c r="E205" s="5">
        <v>20244010607</v>
      </c>
      <c r="F205" s="4" t="str">
        <f>VLOOKUP(E205,[1]Sheet1!$C$2:$D$849,2,0)</f>
        <v>6月15日下午</v>
      </c>
      <c r="G205" s="6">
        <f>VLOOKUP(E205,[1]Sheet1!$C$2:$E$849,3,0)</f>
        <v>3</v>
      </c>
    </row>
    <row r="206" spans="1:7">
      <c r="A206" s="4">
        <v>203</v>
      </c>
      <c r="B206" s="4" t="s">
        <v>8</v>
      </c>
      <c r="C206" s="4" t="s">
        <v>9</v>
      </c>
      <c r="D206" s="4" t="s">
        <v>213</v>
      </c>
      <c r="E206" s="5">
        <v>20244010119</v>
      </c>
      <c r="F206" s="4" t="str">
        <f>VLOOKUP(E206,[1]Sheet1!$C$2:$D$849,2,0)</f>
        <v>6月15日下午</v>
      </c>
      <c r="G206" s="6">
        <f>VLOOKUP(E206,[1]Sheet1!$C$2:$E$849,3,0)</f>
        <v>3</v>
      </c>
    </row>
    <row r="207" spans="1:7">
      <c r="A207" s="4">
        <v>204</v>
      </c>
      <c r="B207" s="4" t="s">
        <v>8</v>
      </c>
      <c r="C207" s="4" t="s">
        <v>9</v>
      </c>
      <c r="D207" s="4" t="s">
        <v>214</v>
      </c>
      <c r="E207" s="5">
        <v>20244010423</v>
      </c>
      <c r="F207" s="4" t="str">
        <f>VLOOKUP(E207,[1]Sheet1!$C$2:$D$849,2,0)</f>
        <v>6月15日下午</v>
      </c>
      <c r="G207" s="6">
        <f>VLOOKUP(E207,[1]Sheet1!$C$2:$E$849,3,0)</f>
        <v>3</v>
      </c>
    </row>
    <row r="208" spans="1:7">
      <c r="A208" s="4">
        <v>205</v>
      </c>
      <c r="B208" s="4" t="s">
        <v>8</v>
      </c>
      <c r="C208" s="4" t="s">
        <v>9</v>
      </c>
      <c r="D208" s="4" t="s">
        <v>215</v>
      </c>
      <c r="E208" s="5">
        <v>20244010703</v>
      </c>
      <c r="F208" s="4" t="str">
        <f>VLOOKUP(E208,[1]Sheet1!$C$2:$D$849,2,0)</f>
        <v>6月15日下午</v>
      </c>
      <c r="G208" s="6">
        <f>VLOOKUP(E208,[1]Sheet1!$C$2:$E$849,3,0)</f>
        <v>3</v>
      </c>
    </row>
    <row r="209" spans="1:7">
      <c r="A209" s="4">
        <v>206</v>
      </c>
      <c r="B209" s="4" t="s">
        <v>8</v>
      </c>
      <c r="C209" s="4" t="s">
        <v>9</v>
      </c>
      <c r="D209" s="4" t="s">
        <v>216</v>
      </c>
      <c r="E209" s="5">
        <v>20244010824</v>
      </c>
      <c r="F209" s="4" t="str">
        <f>VLOOKUP(E209,[1]Sheet1!$C$2:$D$849,2,0)</f>
        <v>6月15日下午</v>
      </c>
      <c r="G209" s="6">
        <f>VLOOKUP(E209,[1]Sheet1!$C$2:$E$849,3,0)</f>
        <v>3</v>
      </c>
    </row>
    <row r="210" spans="1:7">
      <c r="A210" s="4">
        <v>207</v>
      </c>
      <c r="B210" s="4" t="s">
        <v>8</v>
      </c>
      <c r="C210" s="4" t="s">
        <v>9</v>
      </c>
      <c r="D210" s="4" t="s">
        <v>217</v>
      </c>
      <c r="E210" s="5">
        <v>20244010701</v>
      </c>
      <c r="F210" s="4" t="str">
        <f>VLOOKUP(E210,[1]Sheet1!$C$2:$D$849,2,0)</f>
        <v>6月15日下午</v>
      </c>
      <c r="G210" s="6">
        <f>VLOOKUP(E210,[1]Sheet1!$C$2:$E$849,3,0)</f>
        <v>3</v>
      </c>
    </row>
    <row r="211" spans="1:7">
      <c r="A211" s="4">
        <v>208</v>
      </c>
      <c r="B211" s="4" t="s">
        <v>8</v>
      </c>
      <c r="C211" s="4" t="s">
        <v>9</v>
      </c>
      <c r="D211" s="4" t="s">
        <v>218</v>
      </c>
      <c r="E211" s="5">
        <v>20244010811</v>
      </c>
      <c r="F211" s="4" t="str">
        <f>VLOOKUP(E211,[1]Sheet1!$C$2:$D$849,2,0)</f>
        <v>6月15日下午</v>
      </c>
      <c r="G211" s="6">
        <f>VLOOKUP(E211,[1]Sheet1!$C$2:$E$849,3,0)</f>
        <v>3</v>
      </c>
    </row>
    <row r="212" spans="1:7">
      <c r="A212" s="4">
        <v>209</v>
      </c>
      <c r="B212" s="4" t="s">
        <v>8</v>
      </c>
      <c r="C212" s="4" t="s">
        <v>9</v>
      </c>
      <c r="D212" s="4" t="s">
        <v>219</v>
      </c>
      <c r="E212" s="5">
        <v>20244010328</v>
      </c>
      <c r="F212" s="4" t="str">
        <f>VLOOKUP(E212,[1]Sheet1!$C$2:$D$849,2,0)</f>
        <v>6月15日下午</v>
      </c>
      <c r="G212" s="6">
        <f>VLOOKUP(E212,[1]Sheet1!$C$2:$E$849,3,0)</f>
        <v>3</v>
      </c>
    </row>
    <row r="213" spans="1:7">
      <c r="A213" s="4">
        <v>210</v>
      </c>
      <c r="B213" s="4" t="s">
        <v>8</v>
      </c>
      <c r="C213" s="4" t="s">
        <v>9</v>
      </c>
      <c r="D213" s="4" t="s">
        <v>220</v>
      </c>
      <c r="E213" s="5">
        <v>20244010708</v>
      </c>
      <c r="F213" s="4" t="str">
        <f>VLOOKUP(E213,[1]Sheet1!$C$2:$D$849,2,0)</f>
        <v>6月15日下午</v>
      </c>
      <c r="G213" s="6">
        <f>VLOOKUP(E213,[1]Sheet1!$C$2:$E$849,3,0)</f>
        <v>3</v>
      </c>
    </row>
    <row r="214" spans="1:7">
      <c r="A214" s="4">
        <v>211</v>
      </c>
      <c r="B214" s="4" t="s">
        <v>8</v>
      </c>
      <c r="C214" s="4" t="s">
        <v>9</v>
      </c>
      <c r="D214" s="4" t="s">
        <v>221</v>
      </c>
      <c r="E214" s="5">
        <v>20244010313</v>
      </c>
      <c r="F214" s="4" t="str">
        <f>VLOOKUP(E214,[1]Sheet1!$C$2:$D$849,2,0)</f>
        <v>6月15日下午</v>
      </c>
      <c r="G214" s="6">
        <f>VLOOKUP(E214,[1]Sheet1!$C$2:$E$849,3,0)</f>
        <v>3</v>
      </c>
    </row>
    <row r="215" spans="1:7">
      <c r="A215" s="4">
        <v>212</v>
      </c>
      <c r="B215" s="4" t="s">
        <v>8</v>
      </c>
      <c r="C215" s="4" t="s">
        <v>9</v>
      </c>
      <c r="D215" s="4" t="s">
        <v>222</v>
      </c>
      <c r="E215" s="5">
        <v>20244010421</v>
      </c>
      <c r="F215" s="4" t="str">
        <f>VLOOKUP(E215,[1]Sheet1!$C$2:$D$849,2,0)</f>
        <v>6月15日下午</v>
      </c>
      <c r="G215" s="6">
        <f>VLOOKUP(E215,[1]Sheet1!$C$2:$E$849,3,0)</f>
        <v>3</v>
      </c>
    </row>
    <row r="216" spans="1:7">
      <c r="A216" s="4">
        <v>213</v>
      </c>
      <c r="B216" s="4" t="s">
        <v>8</v>
      </c>
      <c r="C216" s="4" t="s">
        <v>9</v>
      </c>
      <c r="D216" s="4" t="s">
        <v>223</v>
      </c>
      <c r="E216" s="5">
        <v>20244010809</v>
      </c>
      <c r="F216" s="4" t="str">
        <f>VLOOKUP(E216,[1]Sheet1!$C$2:$D$849,2,0)</f>
        <v>6月15日下午</v>
      </c>
      <c r="G216" s="6">
        <f>VLOOKUP(E216,[1]Sheet1!$C$2:$E$849,3,0)</f>
        <v>3</v>
      </c>
    </row>
    <row r="217" spans="1:7">
      <c r="A217" s="4">
        <v>214</v>
      </c>
      <c r="B217" s="4" t="s">
        <v>8</v>
      </c>
      <c r="C217" s="4" t="s">
        <v>9</v>
      </c>
      <c r="D217" s="4" t="s">
        <v>224</v>
      </c>
      <c r="E217" s="5">
        <v>20244010419</v>
      </c>
      <c r="F217" s="4" t="str">
        <f>VLOOKUP(E217,[1]Sheet1!$C$2:$D$849,2,0)</f>
        <v>6月15日下午</v>
      </c>
      <c r="G217" s="6">
        <f>VLOOKUP(E217,[1]Sheet1!$C$2:$E$849,3,0)</f>
        <v>3</v>
      </c>
    </row>
    <row r="218" spans="1:7">
      <c r="A218" s="4">
        <v>215</v>
      </c>
      <c r="B218" s="4" t="s">
        <v>8</v>
      </c>
      <c r="C218" s="4" t="s">
        <v>9</v>
      </c>
      <c r="D218" s="4" t="s">
        <v>225</v>
      </c>
      <c r="E218" s="5">
        <v>20244010914</v>
      </c>
      <c r="F218" s="4" t="str">
        <f>VLOOKUP(E218,[1]Sheet1!$C$2:$D$849,2,0)</f>
        <v>6月15日下午</v>
      </c>
      <c r="G218" s="6">
        <f>VLOOKUP(E218,[1]Sheet1!$C$2:$E$849,3,0)</f>
        <v>3</v>
      </c>
    </row>
    <row r="219" spans="1:7">
      <c r="A219" s="4">
        <v>216</v>
      </c>
      <c r="B219" s="4" t="s">
        <v>8</v>
      </c>
      <c r="C219" s="4" t="s">
        <v>9</v>
      </c>
      <c r="D219" s="4" t="s">
        <v>226</v>
      </c>
      <c r="E219" s="5">
        <v>20244010513</v>
      </c>
      <c r="F219" s="4" t="str">
        <f>VLOOKUP(E219,[1]Sheet1!$C$2:$D$849,2,0)</f>
        <v>6月15日下午</v>
      </c>
      <c r="G219" s="6">
        <f>VLOOKUP(E219,[1]Sheet1!$C$2:$E$849,3,0)</f>
        <v>3</v>
      </c>
    </row>
    <row r="220" spans="1:7">
      <c r="A220" s="4">
        <v>217</v>
      </c>
      <c r="B220" s="4" t="s">
        <v>8</v>
      </c>
      <c r="C220" s="4" t="s">
        <v>9</v>
      </c>
      <c r="D220" s="4" t="s">
        <v>227</v>
      </c>
      <c r="E220" s="5">
        <v>20244010317</v>
      </c>
      <c r="F220" s="4" t="str">
        <f>VLOOKUP(E220,[1]Sheet1!$C$2:$D$849,2,0)</f>
        <v>6月15日下午</v>
      </c>
      <c r="G220" s="6">
        <f>VLOOKUP(E220,[1]Sheet1!$C$2:$E$849,3,0)</f>
        <v>3</v>
      </c>
    </row>
    <row r="221" spans="1:7">
      <c r="A221" s="4">
        <v>218</v>
      </c>
      <c r="B221" s="4" t="s">
        <v>8</v>
      </c>
      <c r="C221" s="4" t="s">
        <v>9</v>
      </c>
      <c r="D221" s="4" t="s">
        <v>228</v>
      </c>
      <c r="E221" s="5">
        <v>20244010523</v>
      </c>
      <c r="F221" s="4" t="str">
        <f>VLOOKUP(E221,[1]Sheet1!$C$2:$D$849,2,0)</f>
        <v>6月15日下午</v>
      </c>
      <c r="G221" s="6">
        <f>VLOOKUP(E221,[1]Sheet1!$C$2:$E$849,3,0)</f>
        <v>3</v>
      </c>
    </row>
    <row r="222" spans="1:7">
      <c r="A222" s="4">
        <v>219</v>
      </c>
      <c r="B222" s="4" t="s">
        <v>8</v>
      </c>
      <c r="C222" s="4" t="s">
        <v>9</v>
      </c>
      <c r="D222" s="4" t="s">
        <v>229</v>
      </c>
      <c r="E222" s="5">
        <v>20244010511</v>
      </c>
      <c r="F222" s="4" t="str">
        <f>VLOOKUP(E222,[1]Sheet1!$C$2:$D$849,2,0)</f>
        <v>6月15日下午</v>
      </c>
      <c r="G222" s="6">
        <f>VLOOKUP(E222,[1]Sheet1!$C$2:$E$849,3,0)</f>
        <v>3</v>
      </c>
    </row>
    <row r="223" spans="1:7">
      <c r="A223" s="4">
        <v>220</v>
      </c>
      <c r="B223" s="4" t="s">
        <v>8</v>
      </c>
      <c r="C223" s="4" t="s">
        <v>9</v>
      </c>
      <c r="D223" s="4" t="s">
        <v>230</v>
      </c>
      <c r="E223" s="5">
        <v>20244010728</v>
      </c>
      <c r="F223" s="4" t="str">
        <f>VLOOKUP(E223,[1]Sheet1!$C$2:$D$849,2,0)</f>
        <v>6月15日下午</v>
      </c>
      <c r="G223" s="6">
        <f>VLOOKUP(E223,[1]Sheet1!$C$2:$E$849,3,0)</f>
        <v>4</v>
      </c>
    </row>
    <row r="224" spans="1:7">
      <c r="A224" s="4">
        <v>221</v>
      </c>
      <c r="B224" s="4" t="s">
        <v>8</v>
      </c>
      <c r="C224" s="4" t="s">
        <v>9</v>
      </c>
      <c r="D224" s="4" t="s">
        <v>231</v>
      </c>
      <c r="E224" s="5">
        <v>20244010113</v>
      </c>
      <c r="F224" s="4" t="str">
        <f>VLOOKUP(E224,[1]Sheet1!$C$2:$D$849,2,0)</f>
        <v>6月15日下午</v>
      </c>
      <c r="G224" s="6">
        <f>VLOOKUP(E224,[1]Sheet1!$C$2:$E$849,3,0)</f>
        <v>4</v>
      </c>
    </row>
    <row r="225" spans="1:7">
      <c r="A225" s="4">
        <v>222</v>
      </c>
      <c r="B225" s="4" t="s">
        <v>8</v>
      </c>
      <c r="C225" s="4" t="s">
        <v>9</v>
      </c>
      <c r="D225" s="4" t="s">
        <v>232</v>
      </c>
      <c r="E225" s="5">
        <v>20244010802</v>
      </c>
      <c r="F225" s="4" t="str">
        <f>VLOOKUP(E225,[1]Sheet1!$C$2:$D$849,2,0)</f>
        <v>6月15日下午</v>
      </c>
      <c r="G225" s="6">
        <f>VLOOKUP(E225,[1]Sheet1!$C$2:$E$849,3,0)</f>
        <v>4</v>
      </c>
    </row>
    <row r="226" spans="1:7">
      <c r="A226" s="4">
        <v>223</v>
      </c>
      <c r="B226" s="4" t="s">
        <v>8</v>
      </c>
      <c r="C226" s="4" t="s">
        <v>9</v>
      </c>
      <c r="D226" s="4" t="s">
        <v>233</v>
      </c>
      <c r="E226" s="5">
        <v>20244010508</v>
      </c>
      <c r="F226" s="4" t="str">
        <f>VLOOKUP(E226,[1]Sheet1!$C$2:$D$849,2,0)</f>
        <v>6月15日下午</v>
      </c>
      <c r="G226" s="6">
        <f>VLOOKUP(E226,[1]Sheet1!$C$2:$E$849,3,0)</f>
        <v>4</v>
      </c>
    </row>
    <row r="227" spans="1:7">
      <c r="A227" s="4">
        <v>224</v>
      </c>
      <c r="B227" s="4" t="s">
        <v>8</v>
      </c>
      <c r="C227" s="4" t="s">
        <v>9</v>
      </c>
      <c r="D227" s="4" t="s">
        <v>234</v>
      </c>
      <c r="E227" s="5">
        <v>20244010530</v>
      </c>
      <c r="F227" s="4" t="str">
        <f>VLOOKUP(E227,[1]Sheet1!$C$2:$D$849,2,0)</f>
        <v>6月15日下午</v>
      </c>
      <c r="G227" s="6">
        <f>VLOOKUP(E227,[1]Sheet1!$C$2:$E$849,3,0)</f>
        <v>4</v>
      </c>
    </row>
    <row r="228" spans="1:7">
      <c r="A228" s="4">
        <v>225</v>
      </c>
      <c r="B228" s="4" t="s">
        <v>8</v>
      </c>
      <c r="C228" s="4" t="s">
        <v>9</v>
      </c>
      <c r="D228" s="4" t="s">
        <v>235</v>
      </c>
      <c r="E228" s="5">
        <v>20244010823</v>
      </c>
      <c r="F228" s="4" t="str">
        <f>VLOOKUP(E228,[1]Sheet1!$C$2:$D$849,2,0)</f>
        <v>6月15日下午</v>
      </c>
      <c r="G228" s="6">
        <f>VLOOKUP(E228,[1]Sheet1!$C$2:$E$849,3,0)</f>
        <v>4</v>
      </c>
    </row>
    <row r="229" spans="1:7">
      <c r="A229" s="4">
        <v>226</v>
      </c>
      <c r="B229" s="4" t="s">
        <v>8</v>
      </c>
      <c r="C229" s="4" t="s">
        <v>9</v>
      </c>
      <c r="D229" s="4" t="s">
        <v>236</v>
      </c>
      <c r="E229" s="5">
        <v>20244010324</v>
      </c>
      <c r="F229" s="4" t="str">
        <f>VLOOKUP(E229,[1]Sheet1!$C$2:$D$849,2,0)</f>
        <v>6月15日下午</v>
      </c>
      <c r="G229" s="6">
        <f>VLOOKUP(E229,[1]Sheet1!$C$2:$E$849,3,0)</f>
        <v>4</v>
      </c>
    </row>
    <row r="230" spans="1:7">
      <c r="A230" s="4">
        <v>227</v>
      </c>
      <c r="B230" s="4" t="s">
        <v>8</v>
      </c>
      <c r="C230" s="4" t="s">
        <v>9</v>
      </c>
      <c r="D230" s="4" t="s">
        <v>237</v>
      </c>
      <c r="E230" s="5">
        <v>20244010917</v>
      </c>
      <c r="F230" s="4" t="str">
        <f>VLOOKUP(E230,[1]Sheet1!$C$2:$D$849,2,0)</f>
        <v>6月15日下午</v>
      </c>
      <c r="G230" s="6">
        <f>VLOOKUP(E230,[1]Sheet1!$C$2:$E$849,3,0)</f>
        <v>4</v>
      </c>
    </row>
    <row r="231" spans="1:7">
      <c r="A231" s="4">
        <v>228</v>
      </c>
      <c r="B231" s="4" t="s">
        <v>8</v>
      </c>
      <c r="C231" s="4" t="s">
        <v>9</v>
      </c>
      <c r="D231" s="4" t="s">
        <v>238</v>
      </c>
      <c r="E231" s="5">
        <v>20244010617</v>
      </c>
      <c r="F231" s="4" t="str">
        <f>VLOOKUP(E231,[1]Sheet1!$C$2:$D$849,2,0)</f>
        <v>6月15日下午</v>
      </c>
      <c r="G231" s="6">
        <f>VLOOKUP(E231,[1]Sheet1!$C$2:$E$849,3,0)</f>
        <v>4</v>
      </c>
    </row>
    <row r="232" spans="1:7">
      <c r="A232" s="4">
        <v>229</v>
      </c>
      <c r="B232" s="4" t="s">
        <v>8</v>
      </c>
      <c r="C232" s="4" t="s">
        <v>9</v>
      </c>
      <c r="D232" s="4" t="s">
        <v>239</v>
      </c>
      <c r="E232" s="5">
        <v>20244010222</v>
      </c>
      <c r="F232" s="4" t="str">
        <f>VLOOKUP(E232,[1]Sheet1!$C$2:$D$849,2,0)</f>
        <v>6月15日下午</v>
      </c>
      <c r="G232" s="6">
        <f>VLOOKUP(E232,[1]Sheet1!$C$2:$E$849,3,0)</f>
        <v>4</v>
      </c>
    </row>
    <row r="233" spans="1:7">
      <c r="A233" s="4">
        <v>230</v>
      </c>
      <c r="B233" s="4" t="s">
        <v>8</v>
      </c>
      <c r="C233" s="4" t="s">
        <v>9</v>
      </c>
      <c r="D233" s="4" t="s">
        <v>240</v>
      </c>
      <c r="E233" s="5">
        <v>20244010714</v>
      </c>
      <c r="F233" s="4" t="str">
        <f>VLOOKUP(E233,[1]Sheet1!$C$2:$D$849,2,0)</f>
        <v>6月15日下午</v>
      </c>
      <c r="G233" s="6">
        <f>VLOOKUP(E233,[1]Sheet1!$C$2:$E$849,3,0)</f>
        <v>4</v>
      </c>
    </row>
    <row r="234" spans="1:7">
      <c r="A234" s="4">
        <v>231</v>
      </c>
      <c r="B234" s="4" t="s">
        <v>8</v>
      </c>
      <c r="C234" s="4" t="s">
        <v>9</v>
      </c>
      <c r="D234" s="4" t="s">
        <v>241</v>
      </c>
      <c r="E234" s="5">
        <v>20244010805</v>
      </c>
      <c r="F234" s="4" t="str">
        <f>VLOOKUP(E234,[1]Sheet1!$C$2:$D$849,2,0)</f>
        <v>6月15日下午</v>
      </c>
      <c r="G234" s="6">
        <f>VLOOKUP(E234,[1]Sheet1!$C$2:$E$849,3,0)</f>
        <v>4</v>
      </c>
    </row>
    <row r="235" spans="1:7">
      <c r="A235" s="4">
        <v>232</v>
      </c>
      <c r="B235" s="4" t="s">
        <v>8</v>
      </c>
      <c r="C235" s="4" t="s">
        <v>9</v>
      </c>
      <c r="D235" s="4" t="s">
        <v>242</v>
      </c>
      <c r="E235" s="5">
        <v>20244010710</v>
      </c>
      <c r="F235" s="4" t="str">
        <f>VLOOKUP(E235,[1]Sheet1!$C$2:$D$849,2,0)</f>
        <v>6月15日下午</v>
      </c>
      <c r="G235" s="6">
        <f>VLOOKUP(E235,[1]Sheet1!$C$2:$E$849,3,0)</f>
        <v>4</v>
      </c>
    </row>
    <row r="236" spans="1:7">
      <c r="A236" s="4">
        <v>233</v>
      </c>
      <c r="B236" s="4" t="s">
        <v>8</v>
      </c>
      <c r="C236" s="4" t="s">
        <v>9</v>
      </c>
      <c r="D236" s="4" t="s">
        <v>243</v>
      </c>
      <c r="E236" s="5">
        <v>20244010803</v>
      </c>
      <c r="F236" s="4" t="str">
        <f>VLOOKUP(E236,[1]Sheet1!$C$2:$D$849,2,0)</f>
        <v>6月15日下午</v>
      </c>
      <c r="G236" s="6">
        <f>VLOOKUP(E236,[1]Sheet1!$C$2:$E$849,3,0)</f>
        <v>4</v>
      </c>
    </row>
    <row r="237" spans="1:7">
      <c r="A237" s="4">
        <v>234</v>
      </c>
      <c r="B237" s="4" t="s">
        <v>8</v>
      </c>
      <c r="C237" s="4" t="s">
        <v>9</v>
      </c>
      <c r="D237" s="4" t="s">
        <v>244</v>
      </c>
      <c r="E237" s="5">
        <v>20244010420</v>
      </c>
      <c r="F237" s="4" t="str">
        <f>VLOOKUP(E237,[1]Sheet1!$C$2:$D$849,2,0)</f>
        <v>6月15日下午</v>
      </c>
      <c r="G237" s="6">
        <f>VLOOKUP(E237,[1]Sheet1!$C$2:$E$849,3,0)</f>
        <v>4</v>
      </c>
    </row>
    <row r="238" spans="1:7">
      <c r="A238" s="4">
        <v>235</v>
      </c>
      <c r="B238" s="4" t="s">
        <v>8</v>
      </c>
      <c r="C238" s="4" t="s">
        <v>9</v>
      </c>
      <c r="D238" s="4" t="s">
        <v>245</v>
      </c>
      <c r="E238" s="5">
        <v>20244010426</v>
      </c>
      <c r="F238" s="4" t="str">
        <f>VLOOKUP(E238,[1]Sheet1!$C$2:$D$849,2,0)</f>
        <v>6月15日下午</v>
      </c>
      <c r="G238" s="6">
        <f>VLOOKUP(E238,[1]Sheet1!$C$2:$E$849,3,0)</f>
        <v>4</v>
      </c>
    </row>
    <row r="239" spans="1:7">
      <c r="A239" s="4">
        <v>236</v>
      </c>
      <c r="B239" s="4" t="s">
        <v>8</v>
      </c>
      <c r="C239" s="4" t="s">
        <v>9</v>
      </c>
      <c r="D239" s="4" t="s">
        <v>246</v>
      </c>
      <c r="E239" s="5">
        <v>20244010901</v>
      </c>
      <c r="F239" s="4" t="str">
        <f>VLOOKUP(E239,[1]Sheet1!$C$2:$D$849,2,0)</f>
        <v>6月15日下午</v>
      </c>
      <c r="G239" s="6">
        <f>VLOOKUP(E239,[1]Sheet1!$C$2:$E$849,3,0)</f>
        <v>4</v>
      </c>
    </row>
    <row r="240" spans="1:7">
      <c r="A240" s="4">
        <v>237</v>
      </c>
      <c r="B240" s="4" t="s">
        <v>8</v>
      </c>
      <c r="C240" s="4" t="s">
        <v>9</v>
      </c>
      <c r="D240" s="4" t="s">
        <v>247</v>
      </c>
      <c r="E240" s="5">
        <v>20244010124</v>
      </c>
      <c r="F240" s="4" t="str">
        <f>VLOOKUP(E240,[1]Sheet1!$C$2:$D$849,2,0)</f>
        <v>6月15日下午</v>
      </c>
      <c r="G240" s="6">
        <f>VLOOKUP(E240,[1]Sheet1!$C$2:$E$849,3,0)</f>
        <v>4</v>
      </c>
    </row>
    <row r="241" spans="1:7">
      <c r="A241" s="4">
        <v>238</v>
      </c>
      <c r="B241" s="4" t="s">
        <v>8</v>
      </c>
      <c r="C241" s="4" t="s">
        <v>9</v>
      </c>
      <c r="D241" s="4" t="s">
        <v>248</v>
      </c>
      <c r="E241" s="5">
        <v>20244010527</v>
      </c>
      <c r="F241" s="4" t="str">
        <f>VLOOKUP(E241,[1]Sheet1!$C$2:$D$849,2,0)</f>
        <v>6月15日下午</v>
      </c>
      <c r="G241" s="6">
        <f>VLOOKUP(E241,[1]Sheet1!$C$2:$E$849,3,0)</f>
        <v>4</v>
      </c>
    </row>
    <row r="242" spans="1:7">
      <c r="A242" s="4">
        <v>239</v>
      </c>
      <c r="B242" s="4" t="s">
        <v>8</v>
      </c>
      <c r="C242" s="4" t="s">
        <v>9</v>
      </c>
      <c r="D242" s="4" t="s">
        <v>249</v>
      </c>
      <c r="E242" s="5">
        <v>20244010320</v>
      </c>
      <c r="F242" s="4" t="str">
        <f>VLOOKUP(E242,[1]Sheet1!$C$2:$D$849,2,0)</f>
        <v>6月15日下午</v>
      </c>
      <c r="G242" s="6">
        <f>VLOOKUP(E242,[1]Sheet1!$C$2:$E$849,3,0)</f>
        <v>4</v>
      </c>
    </row>
    <row r="243" spans="1:7">
      <c r="A243" s="4">
        <v>240</v>
      </c>
      <c r="B243" s="4" t="s">
        <v>8</v>
      </c>
      <c r="C243" s="4" t="s">
        <v>9</v>
      </c>
      <c r="D243" s="4" t="s">
        <v>209</v>
      </c>
      <c r="E243" s="5">
        <v>20244010101</v>
      </c>
      <c r="F243" s="4" t="str">
        <f>VLOOKUP(E243,[1]Sheet1!$C$2:$D$849,2,0)</f>
        <v>6月15日下午</v>
      </c>
      <c r="G243" s="6">
        <f>VLOOKUP(E243,[1]Sheet1!$C$2:$E$849,3,0)</f>
        <v>4</v>
      </c>
    </row>
    <row r="244" spans="1:7">
      <c r="A244" s="4">
        <v>241</v>
      </c>
      <c r="B244" s="4" t="s">
        <v>8</v>
      </c>
      <c r="C244" s="4" t="s">
        <v>9</v>
      </c>
      <c r="D244" s="4" t="s">
        <v>250</v>
      </c>
      <c r="E244" s="5">
        <v>20244010407</v>
      </c>
      <c r="F244" s="4" t="str">
        <f>VLOOKUP(E244,[1]Sheet1!$C$2:$D$849,2,0)</f>
        <v>6月15日下午</v>
      </c>
      <c r="G244" s="6">
        <f>VLOOKUP(E244,[1]Sheet1!$C$2:$E$849,3,0)</f>
        <v>4</v>
      </c>
    </row>
    <row r="245" spans="1:7">
      <c r="A245" s="4">
        <v>242</v>
      </c>
      <c r="B245" s="4" t="s">
        <v>8</v>
      </c>
      <c r="C245" s="4" t="s">
        <v>9</v>
      </c>
      <c r="D245" s="4" t="s">
        <v>251</v>
      </c>
      <c r="E245" s="5">
        <v>20244010821</v>
      </c>
      <c r="F245" s="4" t="str">
        <f>VLOOKUP(E245,[1]Sheet1!$C$2:$D$849,2,0)</f>
        <v>6月15日下午</v>
      </c>
      <c r="G245" s="6">
        <f>VLOOKUP(E245,[1]Sheet1!$C$2:$E$849,3,0)</f>
        <v>4</v>
      </c>
    </row>
    <row r="246" spans="1:7">
      <c r="A246" s="4">
        <v>243</v>
      </c>
      <c r="B246" s="4" t="s">
        <v>8</v>
      </c>
      <c r="C246" s="4" t="s">
        <v>9</v>
      </c>
      <c r="D246" s="4" t="s">
        <v>252</v>
      </c>
      <c r="E246" s="5">
        <v>20244010609</v>
      </c>
      <c r="F246" s="4" t="str">
        <f>VLOOKUP(E246,[1]Sheet1!$C$2:$D$849,2,0)</f>
        <v>6月15日下午</v>
      </c>
      <c r="G246" s="6">
        <f>VLOOKUP(E246,[1]Sheet1!$C$2:$E$849,3,0)</f>
        <v>4</v>
      </c>
    </row>
    <row r="247" spans="1:7">
      <c r="A247" s="4">
        <v>244</v>
      </c>
      <c r="B247" s="4" t="s">
        <v>8</v>
      </c>
      <c r="C247" s="4" t="s">
        <v>9</v>
      </c>
      <c r="D247" s="4" t="s">
        <v>253</v>
      </c>
      <c r="E247" s="5">
        <v>20244010330</v>
      </c>
      <c r="F247" s="4" t="str">
        <f>VLOOKUP(E247,[1]Sheet1!$C$2:$D$849,2,0)</f>
        <v>6月15日下午</v>
      </c>
      <c r="G247" s="6">
        <f>VLOOKUP(E247,[1]Sheet1!$C$2:$E$849,3,0)</f>
        <v>4</v>
      </c>
    </row>
    <row r="248" spans="1:7">
      <c r="A248" s="4">
        <v>245</v>
      </c>
      <c r="B248" s="4" t="s">
        <v>8</v>
      </c>
      <c r="C248" s="4" t="s">
        <v>9</v>
      </c>
      <c r="D248" s="4" t="s">
        <v>254</v>
      </c>
      <c r="E248" s="5">
        <v>20244010129</v>
      </c>
      <c r="F248" s="4" t="str">
        <f>VLOOKUP(E248,[1]Sheet1!$C$2:$D$849,2,0)</f>
        <v>6月15日下午</v>
      </c>
      <c r="G248" s="6">
        <f>VLOOKUP(E248,[1]Sheet1!$C$2:$E$849,3,0)</f>
        <v>4</v>
      </c>
    </row>
    <row r="249" spans="1:7">
      <c r="A249" s="4">
        <v>246</v>
      </c>
      <c r="B249" s="4" t="s">
        <v>8</v>
      </c>
      <c r="C249" s="4" t="s">
        <v>9</v>
      </c>
      <c r="D249" s="4" t="s">
        <v>209</v>
      </c>
      <c r="E249" s="5">
        <v>20244010606</v>
      </c>
      <c r="F249" s="4" t="str">
        <f>VLOOKUP(E249,[1]Sheet1!$C$2:$D$849,2,0)</f>
        <v>6月15日下午</v>
      </c>
      <c r="G249" s="6">
        <f>VLOOKUP(E249,[1]Sheet1!$C$2:$E$849,3,0)</f>
        <v>4</v>
      </c>
    </row>
    <row r="250" spans="1:7">
      <c r="A250" s="4">
        <v>247</v>
      </c>
      <c r="B250" s="4" t="s">
        <v>8</v>
      </c>
      <c r="C250" s="4" t="s">
        <v>9</v>
      </c>
      <c r="D250" s="4" t="s">
        <v>255</v>
      </c>
      <c r="E250" s="5">
        <v>20244010211</v>
      </c>
      <c r="F250" s="4" t="str">
        <f>VLOOKUP(E250,[1]Sheet1!$C$2:$D$849,2,0)</f>
        <v>6月15日下午</v>
      </c>
      <c r="G250" s="6">
        <f>VLOOKUP(E250,[1]Sheet1!$C$2:$E$849,3,0)</f>
        <v>4</v>
      </c>
    </row>
    <row r="251" spans="1:7">
      <c r="A251" s="4">
        <v>248</v>
      </c>
      <c r="B251" s="4" t="s">
        <v>8</v>
      </c>
      <c r="C251" s="4" t="s">
        <v>9</v>
      </c>
      <c r="D251" s="4" t="s">
        <v>256</v>
      </c>
      <c r="E251" s="5">
        <v>20244010729</v>
      </c>
      <c r="F251" s="4" t="str">
        <f>VLOOKUP(E251,[1]Sheet1!$C$2:$D$849,2,0)</f>
        <v>6月15日下午</v>
      </c>
      <c r="G251" s="6">
        <f>VLOOKUP(E251,[1]Sheet1!$C$2:$E$849,3,0)</f>
        <v>4</v>
      </c>
    </row>
    <row r="252" spans="1:7">
      <c r="A252" s="4">
        <v>249</v>
      </c>
      <c r="B252" s="4" t="s">
        <v>8</v>
      </c>
      <c r="C252" s="4" t="s">
        <v>9</v>
      </c>
      <c r="D252" s="4" t="s">
        <v>257</v>
      </c>
      <c r="E252" s="5">
        <v>20244010224</v>
      </c>
      <c r="F252" s="4" t="str">
        <f>VLOOKUP(E252,[1]Sheet1!$C$2:$D$849,2,0)</f>
        <v>6月15日下午</v>
      </c>
      <c r="G252" s="6">
        <f>VLOOKUP(E252,[1]Sheet1!$C$2:$E$849,3,0)</f>
        <v>4</v>
      </c>
    </row>
    <row r="253" spans="1:7">
      <c r="A253" s="4">
        <v>250</v>
      </c>
      <c r="B253" s="4" t="s">
        <v>8</v>
      </c>
      <c r="C253" s="4" t="s">
        <v>9</v>
      </c>
      <c r="D253" s="4" t="s">
        <v>258</v>
      </c>
      <c r="E253" s="5">
        <v>20244010415</v>
      </c>
      <c r="F253" s="4" t="str">
        <f>VLOOKUP(E253,[1]Sheet1!$C$2:$D$849,2,0)</f>
        <v>6月15日下午</v>
      </c>
      <c r="G253" s="6">
        <f>VLOOKUP(E253,[1]Sheet1!$C$2:$E$849,3,0)</f>
        <v>4</v>
      </c>
    </row>
    <row r="254" spans="1:7">
      <c r="A254" s="4">
        <v>251</v>
      </c>
      <c r="B254" s="4" t="s">
        <v>8</v>
      </c>
      <c r="C254" s="4" t="s">
        <v>9</v>
      </c>
      <c r="D254" s="4" t="s">
        <v>259</v>
      </c>
      <c r="E254" s="5">
        <v>20244010627</v>
      </c>
      <c r="F254" s="4" t="str">
        <f>VLOOKUP(E254,[1]Sheet1!$C$2:$D$849,2,0)</f>
        <v>6月15日下午</v>
      </c>
      <c r="G254" s="6">
        <f>VLOOKUP(E254,[1]Sheet1!$C$2:$E$849,3,0)</f>
        <v>4</v>
      </c>
    </row>
    <row r="255" spans="1:7">
      <c r="A255" s="4">
        <v>252</v>
      </c>
      <c r="B255" s="4" t="s">
        <v>8</v>
      </c>
      <c r="C255" s="4" t="s">
        <v>9</v>
      </c>
      <c r="D255" s="4" t="s">
        <v>260</v>
      </c>
      <c r="E255" s="5">
        <v>20244010315</v>
      </c>
      <c r="F255" s="4" t="str">
        <f>VLOOKUP(E255,[1]Sheet1!$C$2:$D$849,2,0)</f>
        <v>6月15日下午</v>
      </c>
      <c r="G255" s="6">
        <f>VLOOKUP(E255,[1]Sheet1!$C$2:$E$849,3,0)</f>
        <v>4</v>
      </c>
    </row>
    <row r="256" spans="1:7">
      <c r="A256" s="4">
        <v>253</v>
      </c>
      <c r="B256" s="4" t="s">
        <v>8</v>
      </c>
      <c r="C256" s="4" t="s">
        <v>9</v>
      </c>
      <c r="D256" s="4" t="s">
        <v>261</v>
      </c>
      <c r="E256" s="5">
        <v>20244010318</v>
      </c>
      <c r="F256" s="4" t="str">
        <f>VLOOKUP(E256,[1]Sheet1!$C$2:$D$849,2,0)</f>
        <v>6月15日下午</v>
      </c>
      <c r="G256" s="6">
        <f>VLOOKUP(E256,[1]Sheet1!$C$2:$E$849,3,0)</f>
        <v>4</v>
      </c>
    </row>
    <row r="257" spans="1:7">
      <c r="A257" s="4">
        <v>254</v>
      </c>
      <c r="B257" s="4" t="s">
        <v>8</v>
      </c>
      <c r="C257" s="4" t="s">
        <v>9</v>
      </c>
      <c r="D257" s="4" t="s">
        <v>262</v>
      </c>
      <c r="E257" s="5">
        <v>20244010106</v>
      </c>
      <c r="F257" s="4" t="str">
        <f>VLOOKUP(E257,[1]Sheet1!$C$2:$D$849,2,0)</f>
        <v>6月15日下午</v>
      </c>
      <c r="G257" s="6">
        <f>VLOOKUP(E257,[1]Sheet1!$C$2:$E$849,3,0)</f>
        <v>4</v>
      </c>
    </row>
    <row r="258" spans="1:7">
      <c r="A258" s="4">
        <v>255</v>
      </c>
      <c r="B258" s="4" t="s">
        <v>8</v>
      </c>
      <c r="C258" s="4" t="s">
        <v>9</v>
      </c>
      <c r="D258" s="4" t="s">
        <v>263</v>
      </c>
      <c r="E258" s="5">
        <v>20244010624</v>
      </c>
      <c r="F258" s="4" t="str">
        <f>VLOOKUP(E258,[1]Sheet1!$C$2:$D$849,2,0)</f>
        <v>6月15日下午</v>
      </c>
      <c r="G258" s="6">
        <f>VLOOKUP(E258,[1]Sheet1!$C$2:$E$849,3,0)</f>
        <v>4</v>
      </c>
    </row>
    <row r="259" spans="1:7">
      <c r="A259" s="4">
        <v>256</v>
      </c>
      <c r="B259" s="4" t="s">
        <v>8</v>
      </c>
      <c r="C259" s="4" t="s">
        <v>9</v>
      </c>
      <c r="D259" s="4" t="s">
        <v>264</v>
      </c>
      <c r="E259" s="5">
        <v>20244010123</v>
      </c>
      <c r="F259" s="4" t="str">
        <f>VLOOKUP(E259,[1]Sheet1!$C$2:$D$849,2,0)</f>
        <v>6月15日下午</v>
      </c>
      <c r="G259" s="6">
        <f>VLOOKUP(E259,[1]Sheet1!$C$2:$E$849,3,0)</f>
        <v>4</v>
      </c>
    </row>
    <row r="260" spans="1:7">
      <c r="A260" s="4">
        <v>257</v>
      </c>
      <c r="B260" s="4" t="s">
        <v>8</v>
      </c>
      <c r="C260" s="4" t="s">
        <v>9</v>
      </c>
      <c r="D260" s="4" t="s">
        <v>265</v>
      </c>
      <c r="E260" s="5">
        <v>20244010321</v>
      </c>
      <c r="F260" s="4" t="str">
        <f>VLOOKUP(E260,[1]Sheet1!$C$2:$D$849,2,0)</f>
        <v>6月15日下午</v>
      </c>
      <c r="G260" s="6">
        <f>VLOOKUP(E260,[1]Sheet1!$C$2:$E$849,3,0)</f>
        <v>4</v>
      </c>
    </row>
    <row r="261" spans="1:7">
      <c r="A261" s="4">
        <v>258</v>
      </c>
      <c r="B261" s="4" t="s">
        <v>8</v>
      </c>
      <c r="C261" s="4" t="s">
        <v>9</v>
      </c>
      <c r="D261" s="4" t="s">
        <v>266</v>
      </c>
      <c r="E261" s="5">
        <v>20244010514</v>
      </c>
      <c r="F261" s="4" t="str">
        <f>VLOOKUP(E261,[1]Sheet1!$C$2:$D$849,2,0)</f>
        <v>6月15日下午</v>
      </c>
      <c r="G261" s="6">
        <f>VLOOKUP(E261,[1]Sheet1!$C$2:$E$849,3,0)</f>
        <v>4</v>
      </c>
    </row>
    <row r="262" spans="1:7">
      <c r="A262" s="4">
        <v>259</v>
      </c>
      <c r="B262" s="4" t="s">
        <v>8</v>
      </c>
      <c r="C262" s="4" t="s">
        <v>9</v>
      </c>
      <c r="D262" s="4" t="s">
        <v>267</v>
      </c>
      <c r="E262" s="5">
        <v>20244010704</v>
      </c>
      <c r="F262" s="4" t="str">
        <f>VLOOKUP(E262,[1]Sheet1!$C$2:$D$849,2,0)</f>
        <v>6月15日下午</v>
      </c>
      <c r="G262" s="6">
        <f>VLOOKUP(E262,[1]Sheet1!$C$2:$E$849,3,0)</f>
        <v>4</v>
      </c>
    </row>
    <row r="263" spans="1:7">
      <c r="A263" s="4">
        <v>260</v>
      </c>
      <c r="B263" s="4" t="s">
        <v>8</v>
      </c>
      <c r="C263" s="4" t="s">
        <v>9</v>
      </c>
      <c r="D263" s="4" t="s">
        <v>268</v>
      </c>
      <c r="E263" s="5">
        <v>20244010401</v>
      </c>
      <c r="F263" s="4" t="str">
        <f>VLOOKUP(E263,[1]Sheet1!$C$2:$D$849,2,0)</f>
        <v>6月15日下午</v>
      </c>
      <c r="G263" s="6">
        <f>VLOOKUP(E263,[1]Sheet1!$C$2:$E$849,3,0)</f>
        <v>4</v>
      </c>
    </row>
    <row r="264" spans="1:7">
      <c r="A264" s="4">
        <v>261</v>
      </c>
      <c r="B264" s="4" t="s">
        <v>8</v>
      </c>
      <c r="C264" s="4" t="s">
        <v>9</v>
      </c>
      <c r="D264" s="4" t="s">
        <v>269</v>
      </c>
      <c r="E264" s="5">
        <v>20244010712</v>
      </c>
      <c r="F264" s="4" t="str">
        <f>VLOOKUP(E264,[1]Sheet1!$C$2:$D$849,2,0)</f>
        <v>6月15日下午</v>
      </c>
      <c r="G264" s="6">
        <f>VLOOKUP(E264,[1]Sheet1!$C$2:$E$849,3,0)</f>
        <v>4</v>
      </c>
    </row>
    <row r="265" spans="1:7">
      <c r="A265" s="4">
        <v>262</v>
      </c>
      <c r="B265" s="4" t="s">
        <v>8</v>
      </c>
      <c r="C265" s="4" t="s">
        <v>9</v>
      </c>
      <c r="D265" s="4" t="s">
        <v>270</v>
      </c>
      <c r="E265" s="5">
        <v>20244010529</v>
      </c>
      <c r="F265" s="4" t="str">
        <f>VLOOKUP(E265,[1]Sheet1!$C$2:$D$849,2,0)</f>
        <v>6月15日下午</v>
      </c>
      <c r="G265" s="6">
        <f>VLOOKUP(E265,[1]Sheet1!$C$2:$E$849,3,0)</f>
        <v>4</v>
      </c>
    </row>
    <row r="266" spans="1:7">
      <c r="A266" s="4">
        <v>263</v>
      </c>
      <c r="B266" s="4" t="s">
        <v>8</v>
      </c>
      <c r="C266" s="4" t="s">
        <v>9</v>
      </c>
      <c r="D266" s="4" t="s">
        <v>271</v>
      </c>
      <c r="E266" s="5">
        <v>20244010707</v>
      </c>
      <c r="F266" s="4" t="str">
        <f>VLOOKUP(E266,[1]Sheet1!$C$2:$D$849,2,0)</f>
        <v>6月15日下午</v>
      </c>
      <c r="G266" s="6">
        <f>VLOOKUP(E266,[1]Sheet1!$C$2:$E$849,3,0)</f>
        <v>4</v>
      </c>
    </row>
    <row r="267" spans="1:7">
      <c r="A267" s="4">
        <v>264</v>
      </c>
      <c r="B267" s="4" t="s">
        <v>8</v>
      </c>
      <c r="C267" s="4" t="s">
        <v>9</v>
      </c>
      <c r="D267" s="4" t="s">
        <v>272</v>
      </c>
      <c r="E267" s="5">
        <v>20244010602</v>
      </c>
      <c r="F267" s="4" t="str">
        <f>VLOOKUP(E267,[1]Sheet1!$C$2:$D$849,2,0)</f>
        <v>6月15日下午</v>
      </c>
      <c r="G267" s="6">
        <f>VLOOKUP(E267,[1]Sheet1!$C$2:$E$849,3,0)</f>
        <v>4</v>
      </c>
    </row>
    <row r="268" spans="1:7">
      <c r="A268" s="4">
        <v>265</v>
      </c>
      <c r="B268" s="4" t="s">
        <v>8</v>
      </c>
      <c r="C268" s="4" t="s">
        <v>9</v>
      </c>
      <c r="D268" s="4" t="s">
        <v>273</v>
      </c>
      <c r="E268" s="5">
        <v>20244010406</v>
      </c>
      <c r="F268" s="4" t="str">
        <f>VLOOKUP(E268,[1]Sheet1!$C$2:$D$849,2,0)</f>
        <v>6月15日下午</v>
      </c>
      <c r="G268" s="6">
        <f>VLOOKUP(E268,[1]Sheet1!$C$2:$E$849,3,0)</f>
        <v>4</v>
      </c>
    </row>
    <row r="269" spans="1:7">
      <c r="A269" s="4">
        <v>266</v>
      </c>
      <c r="B269" s="4" t="s">
        <v>8</v>
      </c>
      <c r="C269" s="4" t="s">
        <v>9</v>
      </c>
      <c r="D269" s="4" t="s">
        <v>274</v>
      </c>
      <c r="E269" s="5">
        <v>20244010516</v>
      </c>
      <c r="F269" s="4" t="str">
        <f>VLOOKUP(E269,[1]Sheet1!$C$2:$D$849,2,0)</f>
        <v>6月15日下午</v>
      </c>
      <c r="G269" s="6">
        <f>VLOOKUP(E269,[1]Sheet1!$C$2:$E$849,3,0)</f>
        <v>4</v>
      </c>
    </row>
    <row r="270" spans="1:7">
      <c r="A270" s="4">
        <v>267</v>
      </c>
      <c r="B270" s="4" t="s">
        <v>8</v>
      </c>
      <c r="C270" s="4" t="s">
        <v>9</v>
      </c>
      <c r="D270" s="4" t="s">
        <v>275</v>
      </c>
      <c r="E270" s="5">
        <v>20244010506</v>
      </c>
      <c r="F270" s="4" t="str">
        <f>VLOOKUP(E270,[1]Sheet1!$C$2:$D$849,2,0)</f>
        <v>6月15日下午</v>
      </c>
      <c r="G270" s="6">
        <f>VLOOKUP(E270,[1]Sheet1!$C$2:$E$849,3,0)</f>
        <v>4</v>
      </c>
    </row>
    <row r="271" spans="1:7">
      <c r="A271" s="4">
        <v>268</v>
      </c>
      <c r="B271" s="4" t="s">
        <v>8</v>
      </c>
      <c r="C271" s="4" t="s">
        <v>9</v>
      </c>
      <c r="D271" s="4" t="s">
        <v>276</v>
      </c>
      <c r="E271" s="5">
        <v>20244010623</v>
      </c>
      <c r="F271" s="4" t="str">
        <f>VLOOKUP(E271,[1]Sheet1!$C$2:$D$849,2,0)</f>
        <v>6月15日下午</v>
      </c>
      <c r="G271" s="6">
        <f>VLOOKUP(E271,[1]Sheet1!$C$2:$E$849,3,0)</f>
        <v>4</v>
      </c>
    </row>
    <row r="272" spans="1:7">
      <c r="A272" s="4">
        <v>269</v>
      </c>
      <c r="B272" s="4" t="s">
        <v>8</v>
      </c>
      <c r="C272" s="4" t="s">
        <v>9</v>
      </c>
      <c r="D272" s="4" t="s">
        <v>277</v>
      </c>
      <c r="E272" s="5">
        <v>20244010416</v>
      </c>
      <c r="F272" s="4" t="str">
        <f>VLOOKUP(E272,[1]Sheet1!$C$2:$D$849,2,0)</f>
        <v>6月15日下午</v>
      </c>
      <c r="G272" s="6">
        <f>VLOOKUP(E272,[1]Sheet1!$C$2:$E$849,3,0)</f>
        <v>4</v>
      </c>
    </row>
    <row r="273" spans="1:7">
      <c r="A273" s="4">
        <v>270</v>
      </c>
      <c r="B273" s="4" t="s">
        <v>8</v>
      </c>
      <c r="C273" s="4" t="s">
        <v>9</v>
      </c>
      <c r="D273" s="4" t="s">
        <v>278</v>
      </c>
      <c r="E273" s="5">
        <v>20244010103</v>
      </c>
      <c r="F273" s="4" t="str">
        <f>VLOOKUP(E273,[1]Sheet1!$C$2:$D$849,2,0)</f>
        <v>6月15日下午</v>
      </c>
      <c r="G273" s="6">
        <f>VLOOKUP(E273,[1]Sheet1!$C$2:$E$849,3,0)</f>
        <v>4</v>
      </c>
    </row>
    <row r="274" spans="1:7">
      <c r="A274" s="4">
        <v>271</v>
      </c>
      <c r="B274" s="4" t="s">
        <v>8</v>
      </c>
      <c r="C274" s="4" t="s">
        <v>9</v>
      </c>
      <c r="D274" s="4" t="s">
        <v>279</v>
      </c>
      <c r="E274" s="5">
        <v>20244010228</v>
      </c>
      <c r="F274" s="4" t="str">
        <f>VLOOKUP(E274,[1]Sheet1!$C$2:$D$849,2,0)</f>
        <v>6月15日下午</v>
      </c>
      <c r="G274" s="6">
        <f>VLOOKUP(E274,[1]Sheet1!$C$2:$E$849,3,0)</f>
        <v>4</v>
      </c>
    </row>
    <row r="275" spans="1:7">
      <c r="A275" s="4">
        <v>272</v>
      </c>
      <c r="B275" s="4" t="s">
        <v>8</v>
      </c>
      <c r="C275" s="4" t="s">
        <v>9</v>
      </c>
      <c r="D275" s="4" t="s">
        <v>280</v>
      </c>
      <c r="E275" s="5">
        <v>20244010413</v>
      </c>
      <c r="F275" s="4" t="str">
        <f>VLOOKUP(E275,[1]Sheet1!$C$2:$D$849,2,0)</f>
        <v>6月15日下午</v>
      </c>
      <c r="G275" s="6">
        <f>VLOOKUP(E275,[1]Sheet1!$C$2:$E$849,3,0)</f>
        <v>4</v>
      </c>
    </row>
    <row r="276" spans="1:7">
      <c r="A276" s="4">
        <v>273</v>
      </c>
      <c r="B276" s="4" t="s">
        <v>8</v>
      </c>
      <c r="C276" s="4" t="s">
        <v>9</v>
      </c>
      <c r="D276" s="4" t="s">
        <v>281</v>
      </c>
      <c r="E276" s="5">
        <v>20244010903</v>
      </c>
      <c r="F276" s="4" t="str">
        <f>VLOOKUP(E276,[1]Sheet1!$C$2:$D$849,2,0)</f>
        <v>6月15日下午</v>
      </c>
      <c r="G276" s="6">
        <f>VLOOKUP(E276,[1]Sheet1!$C$2:$E$849,3,0)</f>
        <v>4</v>
      </c>
    </row>
    <row r="277" spans="1:7">
      <c r="A277" s="4">
        <v>274</v>
      </c>
      <c r="B277" s="4" t="s">
        <v>8</v>
      </c>
      <c r="C277" s="4" t="s">
        <v>9</v>
      </c>
      <c r="D277" s="4" t="s">
        <v>282</v>
      </c>
      <c r="E277" s="5">
        <v>20244010918</v>
      </c>
      <c r="F277" s="4" t="str">
        <f>VLOOKUP(E277,[1]Sheet1!$C$2:$D$849,2,0)</f>
        <v>6月15日下午</v>
      </c>
      <c r="G277" s="6">
        <f>VLOOKUP(E277,[1]Sheet1!$C$2:$E$849,3,0)</f>
        <v>4</v>
      </c>
    </row>
    <row r="278" spans="1:7">
      <c r="A278" s="4">
        <v>275</v>
      </c>
      <c r="B278" s="4" t="s">
        <v>8</v>
      </c>
      <c r="C278" s="4" t="s">
        <v>9</v>
      </c>
      <c r="D278" s="4" t="s">
        <v>283</v>
      </c>
      <c r="E278" s="5">
        <v>20244010427</v>
      </c>
      <c r="F278" s="4" t="str">
        <f>VLOOKUP(E278,[1]Sheet1!$C$2:$D$849,2,0)</f>
        <v>6月15日下午</v>
      </c>
      <c r="G278" s="6">
        <f>VLOOKUP(E278,[1]Sheet1!$C$2:$E$849,3,0)</f>
        <v>4</v>
      </c>
    </row>
    <row r="279" spans="1:7">
      <c r="A279" s="4">
        <v>276</v>
      </c>
      <c r="B279" s="4" t="s">
        <v>8</v>
      </c>
      <c r="C279" s="4" t="s">
        <v>9</v>
      </c>
      <c r="D279" s="4" t="s">
        <v>284</v>
      </c>
      <c r="E279" s="5">
        <v>20244010716</v>
      </c>
      <c r="F279" s="4" t="str">
        <f>VLOOKUP(E279,[1]Sheet1!$C$2:$D$849,2,0)</f>
        <v>6月15日下午</v>
      </c>
      <c r="G279" s="6">
        <f>VLOOKUP(E279,[1]Sheet1!$C$2:$E$849,3,0)</f>
        <v>4</v>
      </c>
    </row>
    <row r="280" spans="1:7">
      <c r="A280" s="4">
        <v>277</v>
      </c>
      <c r="B280" s="4" t="s">
        <v>8</v>
      </c>
      <c r="C280" s="4" t="s">
        <v>9</v>
      </c>
      <c r="D280" s="4" t="s">
        <v>285</v>
      </c>
      <c r="E280" s="5">
        <v>20244010528</v>
      </c>
      <c r="F280" s="4" t="str">
        <f>VLOOKUP(E280,[1]Sheet1!$C$2:$D$849,2,0)</f>
        <v>6月15日下午</v>
      </c>
      <c r="G280" s="6">
        <f>VLOOKUP(E280,[1]Sheet1!$C$2:$E$849,3,0)</f>
        <v>4</v>
      </c>
    </row>
    <row r="281" spans="1:7">
      <c r="A281" s="4">
        <v>278</v>
      </c>
      <c r="B281" s="4" t="s">
        <v>8</v>
      </c>
      <c r="C281" s="4" t="s">
        <v>9</v>
      </c>
      <c r="D281" s="4" t="s">
        <v>286</v>
      </c>
      <c r="E281" s="5">
        <v>20244011022</v>
      </c>
      <c r="F281" s="4" t="str">
        <f>VLOOKUP(E281,[1]Sheet1!$C$2:$D$849,2,0)</f>
        <v>6月16日上午</v>
      </c>
      <c r="G281" s="6">
        <f>VLOOKUP(E281,[1]Sheet1!$C$2:$E$849,3,0)</f>
        <v>5</v>
      </c>
    </row>
    <row r="282" spans="1:7">
      <c r="A282" s="4">
        <v>279</v>
      </c>
      <c r="B282" s="4" t="s">
        <v>8</v>
      </c>
      <c r="C282" s="4" t="s">
        <v>9</v>
      </c>
      <c r="D282" s="4" t="s">
        <v>287</v>
      </c>
      <c r="E282" s="5">
        <v>20244011827</v>
      </c>
      <c r="F282" s="4" t="str">
        <f>VLOOKUP(E282,[1]Sheet1!$C$2:$D$849,2,0)</f>
        <v>6月16日上午</v>
      </c>
      <c r="G282" s="6">
        <f>VLOOKUP(E282,[1]Sheet1!$C$2:$E$849,3,0)</f>
        <v>5</v>
      </c>
    </row>
    <row r="283" spans="1:7">
      <c r="A283" s="4">
        <v>280</v>
      </c>
      <c r="B283" s="4" t="s">
        <v>8</v>
      </c>
      <c r="C283" s="4" t="s">
        <v>9</v>
      </c>
      <c r="D283" s="4" t="s">
        <v>288</v>
      </c>
      <c r="E283" s="5">
        <v>20244011530</v>
      </c>
      <c r="F283" s="4" t="str">
        <f>VLOOKUP(E283,[1]Sheet1!$C$2:$D$849,2,0)</f>
        <v>6月16日上午</v>
      </c>
      <c r="G283" s="6">
        <f>VLOOKUP(E283,[1]Sheet1!$C$2:$E$849,3,0)</f>
        <v>5</v>
      </c>
    </row>
    <row r="284" spans="1:7">
      <c r="A284" s="4">
        <v>281</v>
      </c>
      <c r="B284" s="4" t="s">
        <v>8</v>
      </c>
      <c r="C284" s="4" t="s">
        <v>9</v>
      </c>
      <c r="D284" s="4" t="s">
        <v>289</v>
      </c>
      <c r="E284" s="5">
        <v>20244011619</v>
      </c>
      <c r="F284" s="4" t="str">
        <f>VLOOKUP(E284,[1]Sheet1!$C$2:$D$849,2,0)</f>
        <v>6月16日上午</v>
      </c>
      <c r="G284" s="6">
        <f>VLOOKUP(E284,[1]Sheet1!$C$2:$E$849,3,0)</f>
        <v>5</v>
      </c>
    </row>
    <row r="285" spans="1:7">
      <c r="A285" s="4">
        <v>282</v>
      </c>
      <c r="B285" s="4" t="s">
        <v>8</v>
      </c>
      <c r="C285" s="4" t="s">
        <v>9</v>
      </c>
      <c r="D285" s="4" t="s">
        <v>290</v>
      </c>
      <c r="E285" s="5">
        <v>20244011718</v>
      </c>
      <c r="F285" s="4" t="str">
        <f>VLOOKUP(E285,[1]Sheet1!$C$2:$D$849,2,0)</f>
        <v>6月16日上午</v>
      </c>
      <c r="G285" s="6">
        <f>VLOOKUP(E285,[1]Sheet1!$C$2:$E$849,3,0)</f>
        <v>5</v>
      </c>
    </row>
    <row r="286" spans="1:7">
      <c r="A286" s="4">
        <v>283</v>
      </c>
      <c r="B286" s="4" t="s">
        <v>8</v>
      </c>
      <c r="C286" s="4" t="s">
        <v>9</v>
      </c>
      <c r="D286" s="4" t="s">
        <v>291</v>
      </c>
      <c r="E286" s="5">
        <v>20244011522</v>
      </c>
      <c r="F286" s="4" t="str">
        <f>VLOOKUP(E286,[1]Sheet1!$C$2:$D$849,2,0)</f>
        <v>6月16日上午</v>
      </c>
      <c r="G286" s="6">
        <f>VLOOKUP(E286,[1]Sheet1!$C$2:$E$849,3,0)</f>
        <v>5</v>
      </c>
    </row>
    <row r="287" spans="1:7">
      <c r="A287" s="4">
        <v>284</v>
      </c>
      <c r="B287" s="4" t="s">
        <v>8</v>
      </c>
      <c r="C287" s="4" t="s">
        <v>9</v>
      </c>
      <c r="D287" s="4" t="s">
        <v>292</v>
      </c>
      <c r="E287" s="5">
        <v>20244011717</v>
      </c>
      <c r="F287" s="4" t="str">
        <f>VLOOKUP(E287,[1]Sheet1!$C$2:$D$849,2,0)</f>
        <v>6月16日上午</v>
      </c>
      <c r="G287" s="6">
        <f>VLOOKUP(E287,[1]Sheet1!$C$2:$E$849,3,0)</f>
        <v>5</v>
      </c>
    </row>
    <row r="288" spans="1:7">
      <c r="A288" s="4">
        <v>285</v>
      </c>
      <c r="B288" s="4" t="s">
        <v>8</v>
      </c>
      <c r="C288" s="4" t="s">
        <v>9</v>
      </c>
      <c r="D288" s="4" t="s">
        <v>293</v>
      </c>
      <c r="E288" s="5">
        <v>20244011525</v>
      </c>
      <c r="F288" s="4" t="str">
        <f>VLOOKUP(E288,[1]Sheet1!$C$2:$D$849,2,0)</f>
        <v>6月16日上午</v>
      </c>
      <c r="G288" s="6">
        <f>VLOOKUP(E288,[1]Sheet1!$C$2:$E$849,3,0)</f>
        <v>5</v>
      </c>
    </row>
    <row r="289" spans="1:7">
      <c r="A289" s="4">
        <v>286</v>
      </c>
      <c r="B289" s="4" t="s">
        <v>8</v>
      </c>
      <c r="C289" s="4" t="s">
        <v>9</v>
      </c>
      <c r="D289" s="4" t="s">
        <v>294</v>
      </c>
      <c r="E289" s="5">
        <v>20244011806</v>
      </c>
      <c r="F289" s="4" t="str">
        <f>VLOOKUP(E289,[1]Sheet1!$C$2:$D$849,2,0)</f>
        <v>6月16日上午</v>
      </c>
      <c r="G289" s="6">
        <f>VLOOKUP(E289,[1]Sheet1!$C$2:$E$849,3,0)</f>
        <v>5</v>
      </c>
    </row>
    <row r="290" spans="1:7">
      <c r="A290" s="4">
        <v>287</v>
      </c>
      <c r="B290" s="4" t="s">
        <v>8</v>
      </c>
      <c r="C290" s="4" t="s">
        <v>9</v>
      </c>
      <c r="D290" s="4" t="s">
        <v>295</v>
      </c>
      <c r="E290" s="5">
        <v>20244011329</v>
      </c>
      <c r="F290" s="4" t="str">
        <f>VLOOKUP(E290,[1]Sheet1!$C$2:$D$849,2,0)</f>
        <v>6月16日上午</v>
      </c>
      <c r="G290" s="6">
        <f>VLOOKUP(E290,[1]Sheet1!$C$2:$E$849,3,0)</f>
        <v>5</v>
      </c>
    </row>
    <row r="291" spans="1:7">
      <c r="A291" s="4">
        <v>288</v>
      </c>
      <c r="B291" s="4" t="s">
        <v>8</v>
      </c>
      <c r="C291" s="4" t="s">
        <v>9</v>
      </c>
      <c r="D291" s="4" t="s">
        <v>296</v>
      </c>
      <c r="E291" s="5">
        <v>20244011711</v>
      </c>
      <c r="F291" s="4" t="str">
        <f>VLOOKUP(E291,[1]Sheet1!$C$2:$D$849,2,0)</f>
        <v>6月16日上午</v>
      </c>
      <c r="G291" s="6">
        <f>VLOOKUP(E291,[1]Sheet1!$C$2:$E$849,3,0)</f>
        <v>5</v>
      </c>
    </row>
    <row r="292" spans="1:7">
      <c r="A292" s="4">
        <v>289</v>
      </c>
      <c r="B292" s="4" t="s">
        <v>8</v>
      </c>
      <c r="C292" s="4" t="s">
        <v>9</v>
      </c>
      <c r="D292" s="4" t="s">
        <v>297</v>
      </c>
      <c r="E292" s="5">
        <v>20244011306</v>
      </c>
      <c r="F292" s="4" t="str">
        <f>VLOOKUP(E292,[1]Sheet1!$C$2:$D$849,2,0)</f>
        <v>6月16日上午</v>
      </c>
      <c r="G292" s="6">
        <f>VLOOKUP(E292,[1]Sheet1!$C$2:$E$849,3,0)</f>
        <v>5</v>
      </c>
    </row>
    <row r="293" spans="1:7">
      <c r="A293" s="4">
        <v>290</v>
      </c>
      <c r="B293" s="4" t="s">
        <v>8</v>
      </c>
      <c r="C293" s="4" t="s">
        <v>9</v>
      </c>
      <c r="D293" s="4" t="s">
        <v>298</v>
      </c>
      <c r="E293" s="5">
        <v>20244011516</v>
      </c>
      <c r="F293" s="4" t="str">
        <f>VLOOKUP(E293,[1]Sheet1!$C$2:$D$849,2,0)</f>
        <v>6月16日上午</v>
      </c>
      <c r="G293" s="6">
        <f>VLOOKUP(E293,[1]Sheet1!$C$2:$E$849,3,0)</f>
        <v>5</v>
      </c>
    </row>
    <row r="294" spans="1:7">
      <c r="A294" s="4">
        <v>291</v>
      </c>
      <c r="B294" s="4" t="s">
        <v>8</v>
      </c>
      <c r="C294" s="4" t="s">
        <v>9</v>
      </c>
      <c r="D294" s="4" t="s">
        <v>299</v>
      </c>
      <c r="E294" s="5">
        <v>20244011429</v>
      </c>
      <c r="F294" s="4" t="str">
        <f>VLOOKUP(E294,[1]Sheet1!$C$2:$D$849,2,0)</f>
        <v>6月16日上午</v>
      </c>
      <c r="G294" s="6">
        <f>VLOOKUP(E294,[1]Sheet1!$C$2:$E$849,3,0)</f>
        <v>5</v>
      </c>
    </row>
    <row r="295" spans="1:7">
      <c r="A295" s="4">
        <v>292</v>
      </c>
      <c r="B295" s="4" t="s">
        <v>8</v>
      </c>
      <c r="C295" s="4" t="s">
        <v>9</v>
      </c>
      <c r="D295" s="4" t="s">
        <v>300</v>
      </c>
      <c r="E295" s="5">
        <v>20244011818</v>
      </c>
      <c r="F295" s="4" t="str">
        <f>VLOOKUP(E295,[1]Sheet1!$C$2:$D$849,2,0)</f>
        <v>6月16日上午</v>
      </c>
      <c r="G295" s="6">
        <f>VLOOKUP(E295,[1]Sheet1!$C$2:$E$849,3,0)</f>
        <v>5</v>
      </c>
    </row>
    <row r="296" spans="1:7">
      <c r="A296" s="4">
        <v>293</v>
      </c>
      <c r="B296" s="4" t="s">
        <v>8</v>
      </c>
      <c r="C296" s="4" t="s">
        <v>9</v>
      </c>
      <c r="D296" s="4" t="s">
        <v>301</v>
      </c>
      <c r="E296" s="5">
        <v>20244011826</v>
      </c>
      <c r="F296" s="4" t="str">
        <f>VLOOKUP(E296,[1]Sheet1!$C$2:$D$849,2,0)</f>
        <v>6月16日上午</v>
      </c>
      <c r="G296" s="6">
        <f>VLOOKUP(E296,[1]Sheet1!$C$2:$E$849,3,0)</f>
        <v>5</v>
      </c>
    </row>
    <row r="297" spans="1:7">
      <c r="A297" s="4">
        <v>294</v>
      </c>
      <c r="B297" s="4" t="s">
        <v>8</v>
      </c>
      <c r="C297" s="4" t="s">
        <v>9</v>
      </c>
      <c r="D297" s="4" t="s">
        <v>302</v>
      </c>
      <c r="E297" s="5">
        <v>20244011815</v>
      </c>
      <c r="F297" s="4" t="str">
        <f>VLOOKUP(E297,[1]Sheet1!$C$2:$D$849,2,0)</f>
        <v>6月16日上午</v>
      </c>
      <c r="G297" s="6">
        <f>VLOOKUP(E297,[1]Sheet1!$C$2:$E$849,3,0)</f>
        <v>5</v>
      </c>
    </row>
    <row r="298" spans="1:7">
      <c r="A298" s="4">
        <v>295</v>
      </c>
      <c r="B298" s="4" t="s">
        <v>8</v>
      </c>
      <c r="C298" s="4" t="s">
        <v>9</v>
      </c>
      <c r="D298" s="4" t="s">
        <v>303</v>
      </c>
      <c r="E298" s="5">
        <v>20244011726</v>
      </c>
      <c r="F298" s="4" t="str">
        <f>VLOOKUP(E298,[1]Sheet1!$C$2:$D$849,2,0)</f>
        <v>6月16日上午</v>
      </c>
      <c r="G298" s="6">
        <f>VLOOKUP(E298,[1]Sheet1!$C$2:$E$849,3,0)</f>
        <v>5</v>
      </c>
    </row>
    <row r="299" spans="1:7">
      <c r="A299" s="4">
        <v>296</v>
      </c>
      <c r="B299" s="4" t="s">
        <v>8</v>
      </c>
      <c r="C299" s="4" t="s">
        <v>9</v>
      </c>
      <c r="D299" s="4" t="s">
        <v>304</v>
      </c>
      <c r="E299" s="5">
        <v>20244011308</v>
      </c>
      <c r="F299" s="4" t="str">
        <f>VLOOKUP(E299,[1]Sheet1!$C$2:$D$849,2,0)</f>
        <v>6月16日上午</v>
      </c>
      <c r="G299" s="6">
        <f>VLOOKUP(E299,[1]Sheet1!$C$2:$E$849,3,0)</f>
        <v>5</v>
      </c>
    </row>
    <row r="300" spans="1:7">
      <c r="A300" s="4">
        <v>297</v>
      </c>
      <c r="B300" s="4" t="s">
        <v>8</v>
      </c>
      <c r="C300" s="4" t="s">
        <v>9</v>
      </c>
      <c r="D300" s="4" t="s">
        <v>305</v>
      </c>
      <c r="E300" s="5">
        <v>20244011607</v>
      </c>
      <c r="F300" s="4" t="str">
        <f>VLOOKUP(E300,[1]Sheet1!$C$2:$D$849,2,0)</f>
        <v>6月16日上午</v>
      </c>
      <c r="G300" s="6">
        <f>VLOOKUP(E300,[1]Sheet1!$C$2:$E$849,3,0)</f>
        <v>5</v>
      </c>
    </row>
    <row r="301" spans="1:7">
      <c r="A301" s="4">
        <v>298</v>
      </c>
      <c r="B301" s="4" t="s">
        <v>8</v>
      </c>
      <c r="C301" s="4" t="s">
        <v>9</v>
      </c>
      <c r="D301" s="4" t="s">
        <v>306</v>
      </c>
      <c r="E301" s="5">
        <v>20244010927</v>
      </c>
      <c r="F301" s="4" t="str">
        <f>VLOOKUP(E301,[1]Sheet1!$C$2:$D$849,2,0)</f>
        <v>6月16日上午</v>
      </c>
      <c r="G301" s="6">
        <f>VLOOKUP(E301,[1]Sheet1!$C$2:$E$849,3,0)</f>
        <v>5</v>
      </c>
    </row>
    <row r="302" spans="1:7">
      <c r="A302" s="4">
        <v>299</v>
      </c>
      <c r="B302" s="4" t="s">
        <v>8</v>
      </c>
      <c r="C302" s="4" t="s">
        <v>9</v>
      </c>
      <c r="D302" s="4" t="s">
        <v>307</v>
      </c>
      <c r="E302" s="5">
        <v>20244011512</v>
      </c>
      <c r="F302" s="4" t="str">
        <f>VLOOKUP(E302,[1]Sheet1!$C$2:$D$849,2,0)</f>
        <v>6月16日上午</v>
      </c>
      <c r="G302" s="6">
        <f>VLOOKUP(E302,[1]Sheet1!$C$2:$E$849,3,0)</f>
        <v>5</v>
      </c>
    </row>
    <row r="303" spans="1:7">
      <c r="A303" s="4">
        <v>300</v>
      </c>
      <c r="B303" s="4" t="s">
        <v>8</v>
      </c>
      <c r="C303" s="4" t="s">
        <v>9</v>
      </c>
      <c r="D303" s="4" t="s">
        <v>308</v>
      </c>
      <c r="E303" s="5">
        <v>20244011019</v>
      </c>
      <c r="F303" s="4" t="str">
        <f>VLOOKUP(E303,[1]Sheet1!$C$2:$D$849,2,0)</f>
        <v>6月16日上午</v>
      </c>
      <c r="G303" s="6">
        <f>VLOOKUP(E303,[1]Sheet1!$C$2:$E$849,3,0)</f>
        <v>5</v>
      </c>
    </row>
    <row r="304" spans="1:7">
      <c r="A304" s="4">
        <v>301</v>
      </c>
      <c r="B304" s="4" t="s">
        <v>8</v>
      </c>
      <c r="C304" s="4" t="s">
        <v>9</v>
      </c>
      <c r="D304" s="4" t="s">
        <v>309</v>
      </c>
      <c r="E304" s="5">
        <v>20244011011</v>
      </c>
      <c r="F304" s="4" t="str">
        <f>VLOOKUP(E304,[1]Sheet1!$C$2:$D$849,2,0)</f>
        <v>6月16日上午</v>
      </c>
      <c r="G304" s="6">
        <f>VLOOKUP(E304,[1]Sheet1!$C$2:$E$849,3,0)</f>
        <v>5</v>
      </c>
    </row>
    <row r="305" spans="1:7">
      <c r="A305" s="4">
        <v>302</v>
      </c>
      <c r="B305" s="4" t="s">
        <v>8</v>
      </c>
      <c r="C305" s="4" t="s">
        <v>9</v>
      </c>
      <c r="D305" s="4" t="s">
        <v>310</v>
      </c>
      <c r="E305" s="5">
        <v>20244011015</v>
      </c>
      <c r="F305" s="4" t="str">
        <f>VLOOKUP(E305,[1]Sheet1!$C$2:$D$849,2,0)</f>
        <v>6月16日上午</v>
      </c>
      <c r="G305" s="6">
        <f>VLOOKUP(E305,[1]Sheet1!$C$2:$E$849,3,0)</f>
        <v>5</v>
      </c>
    </row>
    <row r="306" spans="1:7">
      <c r="A306" s="4">
        <v>303</v>
      </c>
      <c r="B306" s="4" t="s">
        <v>8</v>
      </c>
      <c r="C306" s="4" t="s">
        <v>9</v>
      </c>
      <c r="D306" s="4" t="s">
        <v>311</v>
      </c>
      <c r="E306" s="5">
        <v>20244011804</v>
      </c>
      <c r="F306" s="4" t="str">
        <f>VLOOKUP(E306,[1]Sheet1!$C$2:$D$849,2,0)</f>
        <v>6月16日上午</v>
      </c>
      <c r="G306" s="6">
        <f>VLOOKUP(E306,[1]Sheet1!$C$2:$E$849,3,0)</f>
        <v>5</v>
      </c>
    </row>
    <row r="307" spans="1:7">
      <c r="A307" s="4">
        <v>304</v>
      </c>
      <c r="B307" s="4" t="s">
        <v>8</v>
      </c>
      <c r="C307" s="4" t="s">
        <v>9</v>
      </c>
      <c r="D307" s="4" t="s">
        <v>312</v>
      </c>
      <c r="E307" s="5">
        <v>20244011810</v>
      </c>
      <c r="F307" s="4" t="str">
        <f>VLOOKUP(E307,[1]Sheet1!$C$2:$D$849,2,0)</f>
        <v>6月16日上午</v>
      </c>
      <c r="G307" s="6">
        <f>VLOOKUP(E307,[1]Sheet1!$C$2:$E$849,3,0)</f>
        <v>5</v>
      </c>
    </row>
    <row r="308" spans="1:7">
      <c r="A308" s="4">
        <v>305</v>
      </c>
      <c r="B308" s="4" t="s">
        <v>8</v>
      </c>
      <c r="C308" s="4" t="s">
        <v>9</v>
      </c>
      <c r="D308" s="4" t="s">
        <v>313</v>
      </c>
      <c r="E308" s="5">
        <v>20244011320</v>
      </c>
      <c r="F308" s="4" t="str">
        <f>VLOOKUP(E308,[1]Sheet1!$C$2:$D$849,2,0)</f>
        <v>6月16日上午</v>
      </c>
      <c r="G308" s="6">
        <f>VLOOKUP(E308,[1]Sheet1!$C$2:$E$849,3,0)</f>
        <v>5</v>
      </c>
    </row>
    <row r="309" spans="1:7">
      <c r="A309" s="4">
        <v>306</v>
      </c>
      <c r="B309" s="4" t="s">
        <v>8</v>
      </c>
      <c r="C309" s="4" t="s">
        <v>9</v>
      </c>
      <c r="D309" s="4" t="s">
        <v>314</v>
      </c>
      <c r="E309" s="5">
        <v>20244011401</v>
      </c>
      <c r="F309" s="4" t="str">
        <f>VLOOKUP(E309,[1]Sheet1!$C$2:$D$849,2,0)</f>
        <v>6月16日上午</v>
      </c>
      <c r="G309" s="6">
        <f>VLOOKUP(E309,[1]Sheet1!$C$2:$E$849,3,0)</f>
        <v>5</v>
      </c>
    </row>
    <row r="310" spans="1:7">
      <c r="A310" s="4">
        <v>307</v>
      </c>
      <c r="B310" s="4" t="s">
        <v>8</v>
      </c>
      <c r="C310" s="4" t="s">
        <v>9</v>
      </c>
      <c r="D310" s="4" t="s">
        <v>315</v>
      </c>
      <c r="E310" s="5">
        <v>20244011013</v>
      </c>
      <c r="F310" s="4" t="str">
        <f>VLOOKUP(E310,[1]Sheet1!$C$2:$D$849,2,0)</f>
        <v>6月16日上午</v>
      </c>
      <c r="G310" s="6">
        <f>VLOOKUP(E310,[1]Sheet1!$C$2:$E$849,3,0)</f>
        <v>5</v>
      </c>
    </row>
    <row r="311" spans="1:7">
      <c r="A311" s="4">
        <v>308</v>
      </c>
      <c r="B311" s="4" t="s">
        <v>8</v>
      </c>
      <c r="C311" s="4" t="s">
        <v>9</v>
      </c>
      <c r="D311" s="4" t="s">
        <v>316</v>
      </c>
      <c r="E311" s="5">
        <v>20244011604</v>
      </c>
      <c r="F311" s="4" t="str">
        <f>VLOOKUP(E311,[1]Sheet1!$C$2:$D$849,2,0)</f>
        <v>6月16日上午</v>
      </c>
      <c r="G311" s="6">
        <f>VLOOKUP(E311,[1]Sheet1!$C$2:$E$849,3,0)</f>
        <v>5</v>
      </c>
    </row>
    <row r="312" spans="1:7">
      <c r="A312" s="4">
        <v>309</v>
      </c>
      <c r="B312" s="4" t="s">
        <v>8</v>
      </c>
      <c r="C312" s="4" t="s">
        <v>9</v>
      </c>
      <c r="D312" s="4" t="s">
        <v>317</v>
      </c>
      <c r="E312" s="5">
        <v>20244011215</v>
      </c>
      <c r="F312" s="4" t="str">
        <f>VLOOKUP(E312,[1]Sheet1!$C$2:$D$849,2,0)</f>
        <v>6月16日上午</v>
      </c>
      <c r="G312" s="6">
        <f>VLOOKUP(E312,[1]Sheet1!$C$2:$E$849,3,0)</f>
        <v>5</v>
      </c>
    </row>
    <row r="313" spans="1:7">
      <c r="A313" s="4">
        <v>310</v>
      </c>
      <c r="B313" s="4" t="s">
        <v>8</v>
      </c>
      <c r="C313" s="4" t="s">
        <v>9</v>
      </c>
      <c r="D313" s="4" t="s">
        <v>318</v>
      </c>
      <c r="E313" s="5">
        <v>20244011825</v>
      </c>
      <c r="F313" s="4" t="str">
        <f>VLOOKUP(E313,[1]Sheet1!$C$2:$D$849,2,0)</f>
        <v>6月16日上午</v>
      </c>
      <c r="G313" s="6">
        <f>VLOOKUP(E313,[1]Sheet1!$C$2:$E$849,3,0)</f>
        <v>5</v>
      </c>
    </row>
    <row r="314" spans="1:7">
      <c r="A314" s="4">
        <v>311</v>
      </c>
      <c r="B314" s="4" t="s">
        <v>8</v>
      </c>
      <c r="C314" s="4" t="s">
        <v>9</v>
      </c>
      <c r="D314" s="4" t="s">
        <v>319</v>
      </c>
      <c r="E314" s="5">
        <v>20244011129</v>
      </c>
      <c r="F314" s="4" t="str">
        <f>VLOOKUP(E314,[1]Sheet1!$C$2:$D$849,2,0)</f>
        <v>6月16日上午</v>
      </c>
      <c r="G314" s="6">
        <f>VLOOKUP(E314,[1]Sheet1!$C$2:$E$849,3,0)</f>
        <v>5</v>
      </c>
    </row>
    <row r="315" spans="1:7">
      <c r="A315" s="4">
        <v>312</v>
      </c>
      <c r="B315" s="4" t="s">
        <v>8</v>
      </c>
      <c r="C315" s="4" t="s">
        <v>9</v>
      </c>
      <c r="D315" s="4" t="s">
        <v>320</v>
      </c>
      <c r="E315" s="5">
        <v>20244011127</v>
      </c>
      <c r="F315" s="4" t="str">
        <f>VLOOKUP(E315,[1]Sheet1!$C$2:$D$849,2,0)</f>
        <v>6月16日上午</v>
      </c>
      <c r="G315" s="6">
        <f>VLOOKUP(E315,[1]Sheet1!$C$2:$E$849,3,0)</f>
        <v>5</v>
      </c>
    </row>
    <row r="316" spans="1:7">
      <c r="A316" s="4">
        <v>313</v>
      </c>
      <c r="B316" s="4" t="s">
        <v>8</v>
      </c>
      <c r="C316" s="4" t="s">
        <v>9</v>
      </c>
      <c r="D316" s="4" t="s">
        <v>321</v>
      </c>
      <c r="E316" s="5">
        <v>20244011303</v>
      </c>
      <c r="F316" s="4" t="str">
        <f>VLOOKUP(E316,[1]Sheet1!$C$2:$D$849,2,0)</f>
        <v>6月16日上午</v>
      </c>
      <c r="G316" s="6">
        <f>VLOOKUP(E316,[1]Sheet1!$C$2:$E$849,3,0)</f>
        <v>5</v>
      </c>
    </row>
    <row r="317" spans="1:7">
      <c r="A317" s="4">
        <v>314</v>
      </c>
      <c r="B317" s="4" t="s">
        <v>8</v>
      </c>
      <c r="C317" s="4" t="s">
        <v>9</v>
      </c>
      <c r="D317" s="4" t="s">
        <v>322</v>
      </c>
      <c r="E317" s="5">
        <v>20244011105</v>
      </c>
      <c r="F317" s="4" t="str">
        <f>VLOOKUP(E317,[1]Sheet1!$C$2:$D$849,2,0)</f>
        <v>6月16日上午</v>
      </c>
      <c r="G317" s="6">
        <f>VLOOKUP(E317,[1]Sheet1!$C$2:$E$849,3,0)</f>
        <v>5</v>
      </c>
    </row>
    <row r="318" spans="1:7">
      <c r="A318" s="4">
        <v>315</v>
      </c>
      <c r="B318" s="4" t="s">
        <v>8</v>
      </c>
      <c r="C318" s="4" t="s">
        <v>9</v>
      </c>
      <c r="D318" s="4" t="s">
        <v>323</v>
      </c>
      <c r="E318" s="5">
        <v>20244011504</v>
      </c>
      <c r="F318" s="4" t="str">
        <f>VLOOKUP(E318,[1]Sheet1!$C$2:$D$849,2,0)</f>
        <v>6月16日上午</v>
      </c>
      <c r="G318" s="6">
        <f>VLOOKUP(E318,[1]Sheet1!$C$2:$E$849,3,0)</f>
        <v>5</v>
      </c>
    </row>
    <row r="319" spans="1:7">
      <c r="A319" s="4">
        <v>316</v>
      </c>
      <c r="B319" s="4" t="s">
        <v>8</v>
      </c>
      <c r="C319" s="4" t="s">
        <v>9</v>
      </c>
      <c r="D319" s="4" t="s">
        <v>324</v>
      </c>
      <c r="E319" s="5">
        <v>20244011222</v>
      </c>
      <c r="F319" s="4" t="str">
        <f>VLOOKUP(E319,[1]Sheet1!$C$2:$D$849,2,0)</f>
        <v>6月16日上午</v>
      </c>
      <c r="G319" s="6">
        <f>VLOOKUP(E319,[1]Sheet1!$C$2:$E$849,3,0)</f>
        <v>5</v>
      </c>
    </row>
    <row r="320" spans="1:7">
      <c r="A320" s="4">
        <v>317</v>
      </c>
      <c r="B320" s="4" t="s">
        <v>8</v>
      </c>
      <c r="C320" s="4" t="s">
        <v>9</v>
      </c>
      <c r="D320" s="4" t="s">
        <v>325</v>
      </c>
      <c r="E320" s="5">
        <v>20244011229</v>
      </c>
      <c r="F320" s="4" t="str">
        <f>VLOOKUP(E320,[1]Sheet1!$C$2:$D$849,2,0)</f>
        <v>6月16日上午</v>
      </c>
      <c r="G320" s="6">
        <f>VLOOKUP(E320,[1]Sheet1!$C$2:$E$849,3,0)</f>
        <v>5</v>
      </c>
    </row>
    <row r="321" spans="1:7">
      <c r="A321" s="4">
        <v>318</v>
      </c>
      <c r="B321" s="4" t="s">
        <v>8</v>
      </c>
      <c r="C321" s="4" t="s">
        <v>9</v>
      </c>
      <c r="D321" s="4" t="s">
        <v>326</v>
      </c>
      <c r="E321" s="5">
        <v>20244011729</v>
      </c>
      <c r="F321" s="4" t="str">
        <f>VLOOKUP(E321,[1]Sheet1!$C$2:$D$849,2,0)</f>
        <v>6月16日上午</v>
      </c>
      <c r="G321" s="6">
        <f>VLOOKUP(E321,[1]Sheet1!$C$2:$E$849,3,0)</f>
        <v>5</v>
      </c>
    </row>
    <row r="322" spans="1:7">
      <c r="A322" s="4">
        <v>319</v>
      </c>
      <c r="B322" s="4" t="s">
        <v>8</v>
      </c>
      <c r="C322" s="4" t="s">
        <v>9</v>
      </c>
      <c r="D322" s="4" t="s">
        <v>327</v>
      </c>
      <c r="E322" s="5">
        <v>20244011406</v>
      </c>
      <c r="F322" s="4" t="str">
        <f>VLOOKUP(E322,[1]Sheet1!$C$2:$D$849,2,0)</f>
        <v>6月16日上午</v>
      </c>
      <c r="G322" s="6">
        <f>VLOOKUP(E322,[1]Sheet1!$C$2:$E$849,3,0)</f>
        <v>5</v>
      </c>
    </row>
    <row r="323" spans="1:7">
      <c r="A323" s="4">
        <v>320</v>
      </c>
      <c r="B323" s="4" t="s">
        <v>8</v>
      </c>
      <c r="C323" s="4" t="s">
        <v>9</v>
      </c>
      <c r="D323" s="4" t="s">
        <v>328</v>
      </c>
      <c r="E323" s="5">
        <v>20244011821</v>
      </c>
      <c r="F323" s="4" t="str">
        <f>VLOOKUP(E323,[1]Sheet1!$C$2:$D$849,2,0)</f>
        <v>6月16日上午</v>
      </c>
      <c r="G323" s="6">
        <f>VLOOKUP(E323,[1]Sheet1!$C$2:$E$849,3,0)</f>
        <v>5</v>
      </c>
    </row>
    <row r="324" spans="1:7">
      <c r="A324" s="4">
        <v>321</v>
      </c>
      <c r="B324" s="4" t="s">
        <v>8</v>
      </c>
      <c r="C324" s="4" t="s">
        <v>9</v>
      </c>
      <c r="D324" s="4" t="s">
        <v>329</v>
      </c>
      <c r="E324" s="5">
        <v>20244011424</v>
      </c>
      <c r="F324" s="4" t="str">
        <f>VLOOKUP(E324,[1]Sheet1!$C$2:$D$849,2,0)</f>
        <v>6月16日上午</v>
      </c>
      <c r="G324" s="6">
        <f>VLOOKUP(E324,[1]Sheet1!$C$2:$E$849,3,0)</f>
        <v>5</v>
      </c>
    </row>
    <row r="325" spans="1:7">
      <c r="A325" s="4">
        <v>322</v>
      </c>
      <c r="B325" s="4" t="s">
        <v>8</v>
      </c>
      <c r="C325" s="4" t="s">
        <v>9</v>
      </c>
      <c r="D325" s="4" t="s">
        <v>330</v>
      </c>
      <c r="E325" s="5">
        <v>20244011228</v>
      </c>
      <c r="F325" s="4" t="str">
        <f>VLOOKUP(E325,[1]Sheet1!$C$2:$D$849,2,0)</f>
        <v>6月16日上午</v>
      </c>
      <c r="G325" s="6">
        <f>VLOOKUP(E325,[1]Sheet1!$C$2:$E$849,3,0)</f>
        <v>5</v>
      </c>
    </row>
    <row r="326" spans="1:7">
      <c r="A326" s="4">
        <v>323</v>
      </c>
      <c r="B326" s="4" t="s">
        <v>8</v>
      </c>
      <c r="C326" s="4" t="s">
        <v>9</v>
      </c>
      <c r="D326" s="4" t="s">
        <v>331</v>
      </c>
      <c r="E326" s="5">
        <v>20244011719</v>
      </c>
      <c r="F326" s="4" t="str">
        <f>VLOOKUP(E326,[1]Sheet1!$C$2:$D$849,2,0)</f>
        <v>6月16日上午</v>
      </c>
      <c r="G326" s="6">
        <f>VLOOKUP(E326,[1]Sheet1!$C$2:$E$849,3,0)</f>
        <v>5</v>
      </c>
    </row>
    <row r="327" spans="1:7">
      <c r="A327" s="4">
        <v>324</v>
      </c>
      <c r="B327" s="4" t="s">
        <v>8</v>
      </c>
      <c r="C327" s="4" t="s">
        <v>9</v>
      </c>
      <c r="D327" s="4" t="s">
        <v>332</v>
      </c>
      <c r="E327" s="5">
        <v>20244011412</v>
      </c>
      <c r="F327" s="4" t="str">
        <f>VLOOKUP(E327,[1]Sheet1!$C$2:$D$849,2,0)</f>
        <v>6月16日上午</v>
      </c>
      <c r="G327" s="6">
        <f>VLOOKUP(E327,[1]Sheet1!$C$2:$E$849,3,0)</f>
        <v>5</v>
      </c>
    </row>
    <row r="328" spans="1:7">
      <c r="A328" s="4">
        <v>325</v>
      </c>
      <c r="B328" s="4" t="s">
        <v>8</v>
      </c>
      <c r="C328" s="4" t="s">
        <v>9</v>
      </c>
      <c r="D328" s="4" t="s">
        <v>333</v>
      </c>
      <c r="E328" s="5">
        <v>20244011207</v>
      </c>
      <c r="F328" s="4" t="str">
        <f>VLOOKUP(E328,[1]Sheet1!$C$2:$D$849,2,0)</f>
        <v>6月16日上午</v>
      </c>
      <c r="G328" s="6">
        <f>VLOOKUP(E328,[1]Sheet1!$C$2:$E$849,3,0)</f>
        <v>5</v>
      </c>
    </row>
    <row r="329" spans="1:7">
      <c r="A329" s="4">
        <v>326</v>
      </c>
      <c r="B329" s="4" t="s">
        <v>8</v>
      </c>
      <c r="C329" s="4" t="s">
        <v>9</v>
      </c>
      <c r="D329" s="4" t="s">
        <v>334</v>
      </c>
      <c r="E329" s="5">
        <v>20244011223</v>
      </c>
      <c r="F329" s="4" t="str">
        <f>VLOOKUP(E329,[1]Sheet1!$C$2:$D$849,2,0)</f>
        <v>6月16日上午</v>
      </c>
      <c r="G329" s="6">
        <f>VLOOKUP(E329,[1]Sheet1!$C$2:$E$849,3,0)</f>
        <v>5</v>
      </c>
    </row>
    <row r="330" spans="1:7">
      <c r="A330" s="4">
        <v>327</v>
      </c>
      <c r="B330" s="4" t="s">
        <v>8</v>
      </c>
      <c r="C330" s="4" t="s">
        <v>9</v>
      </c>
      <c r="D330" s="4" t="s">
        <v>335</v>
      </c>
      <c r="E330" s="5">
        <v>20244011404</v>
      </c>
      <c r="F330" s="4" t="str">
        <f>VLOOKUP(E330,[1]Sheet1!$C$2:$D$849,2,0)</f>
        <v>6月16日上午</v>
      </c>
      <c r="G330" s="6">
        <f>VLOOKUP(E330,[1]Sheet1!$C$2:$E$849,3,0)</f>
        <v>5</v>
      </c>
    </row>
    <row r="331" spans="1:7">
      <c r="A331" s="4">
        <v>328</v>
      </c>
      <c r="B331" s="4" t="s">
        <v>8</v>
      </c>
      <c r="C331" s="4" t="s">
        <v>9</v>
      </c>
      <c r="D331" s="4" t="s">
        <v>336</v>
      </c>
      <c r="E331" s="5">
        <v>20244011520</v>
      </c>
      <c r="F331" s="4" t="str">
        <f>VLOOKUP(E331,[1]Sheet1!$C$2:$D$849,2,0)</f>
        <v>6月16日上午</v>
      </c>
      <c r="G331" s="6">
        <f>VLOOKUP(E331,[1]Sheet1!$C$2:$E$849,3,0)</f>
        <v>5</v>
      </c>
    </row>
    <row r="332" spans="1:7">
      <c r="A332" s="4">
        <v>329</v>
      </c>
      <c r="B332" s="4" t="s">
        <v>8</v>
      </c>
      <c r="C332" s="4" t="s">
        <v>9</v>
      </c>
      <c r="D332" s="4" t="s">
        <v>337</v>
      </c>
      <c r="E332" s="5">
        <v>20244011210</v>
      </c>
      <c r="F332" s="4" t="str">
        <f>VLOOKUP(E332,[1]Sheet1!$C$2:$D$849,2,0)</f>
        <v>6月16日上午</v>
      </c>
      <c r="G332" s="6">
        <f>VLOOKUP(E332,[1]Sheet1!$C$2:$E$849,3,0)</f>
        <v>6</v>
      </c>
    </row>
    <row r="333" spans="1:7">
      <c r="A333" s="4">
        <v>330</v>
      </c>
      <c r="B333" s="4" t="s">
        <v>8</v>
      </c>
      <c r="C333" s="4" t="s">
        <v>9</v>
      </c>
      <c r="D333" s="4" t="s">
        <v>338</v>
      </c>
      <c r="E333" s="5">
        <v>20244011601</v>
      </c>
      <c r="F333" s="4" t="str">
        <f>VLOOKUP(E333,[1]Sheet1!$C$2:$D$849,2,0)</f>
        <v>6月16日上午</v>
      </c>
      <c r="G333" s="6">
        <f>VLOOKUP(E333,[1]Sheet1!$C$2:$E$849,3,0)</f>
        <v>6</v>
      </c>
    </row>
    <row r="334" spans="1:7">
      <c r="A334" s="4">
        <v>331</v>
      </c>
      <c r="B334" s="4" t="s">
        <v>8</v>
      </c>
      <c r="C334" s="4" t="s">
        <v>9</v>
      </c>
      <c r="D334" s="4" t="s">
        <v>339</v>
      </c>
      <c r="E334" s="5">
        <v>20244011319</v>
      </c>
      <c r="F334" s="4" t="str">
        <f>VLOOKUP(E334,[1]Sheet1!$C$2:$D$849,2,0)</f>
        <v>6月16日上午</v>
      </c>
      <c r="G334" s="6">
        <f>VLOOKUP(E334,[1]Sheet1!$C$2:$E$849,3,0)</f>
        <v>6</v>
      </c>
    </row>
    <row r="335" spans="1:7">
      <c r="A335" s="4">
        <v>332</v>
      </c>
      <c r="B335" s="4" t="s">
        <v>8</v>
      </c>
      <c r="C335" s="4" t="s">
        <v>9</v>
      </c>
      <c r="D335" s="4" t="s">
        <v>340</v>
      </c>
      <c r="E335" s="5">
        <v>20244011511</v>
      </c>
      <c r="F335" s="4" t="str">
        <f>VLOOKUP(E335,[1]Sheet1!$C$2:$D$849,2,0)</f>
        <v>6月16日上午</v>
      </c>
      <c r="G335" s="6">
        <f>VLOOKUP(E335,[1]Sheet1!$C$2:$E$849,3,0)</f>
        <v>6</v>
      </c>
    </row>
    <row r="336" spans="1:7">
      <c r="A336" s="4">
        <v>333</v>
      </c>
      <c r="B336" s="4" t="s">
        <v>8</v>
      </c>
      <c r="C336" s="4" t="s">
        <v>9</v>
      </c>
      <c r="D336" s="4" t="s">
        <v>341</v>
      </c>
      <c r="E336" s="5">
        <v>20244011618</v>
      </c>
      <c r="F336" s="4" t="str">
        <f>VLOOKUP(E336,[1]Sheet1!$C$2:$D$849,2,0)</f>
        <v>6月16日上午</v>
      </c>
      <c r="G336" s="6">
        <f>VLOOKUP(E336,[1]Sheet1!$C$2:$E$849,3,0)</f>
        <v>6</v>
      </c>
    </row>
    <row r="337" spans="1:7">
      <c r="A337" s="4">
        <v>334</v>
      </c>
      <c r="B337" s="4" t="s">
        <v>8</v>
      </c>
      <c r="C337" s="4" t="s">
        <v>9</v>
      </c>
      <c r="D337" s="4" t="s">
        <v>342</v>
      </c>
      <c r="E337" s="5">
        <v>20244011111</v>
      </c>
      <c r="F337" s="4" t="str">
        <f>VLOOKUP(E337,[1]Sheet1!$C$2:$D$849,2,0)</f>
        <v>6月16日上午</v>
      </c>
      <c r="G337" s="6">
        <f>VLOOKUP(E337,[1]Sheet1!$C$2:$E$849,3,0)</f>
        <v>6</v>
      </c>
    </row>
    <row r="338" spans="1:7">
      <c r="A338" s="4">
        <v>335</v>
      </c>
      <c r="B338" s="4" t="s">
        <v>8</v>
      </c>
      <c r="C338" s="4" t="s">
        <v>9</v>
      </c>
      <c r="D338" s="4" t="s">
        <v>343</v>
      </c>
      <c r="E338" s="5">
        <v>20244011304</v>
      </c>
      <c r="F338" s="4" t="str">
        <f>VLOOKUP(E338,[1]Sheet1!$C$2:$D$849,2,0)</f>
        <v>6月16日上午</v>
      </c>
      <c r="G338" s="6">
        <f>VLOOKUP(E338,[1]Sheet1!$C$2:$E$849,3,0)</f>
        <v>6</v>
      </c>
    </row>
    <row r="339" spans="1:7">
      <c r="A339" s="4">
        <v>336</v>
      </c>
      <c r="B339" s="4" t="s">
        <v>8</v>
      </c>
      <c r="C339" s="4" t="s">
        <v>9</v>
      </c>
      <c r="D339" s="4" t="s">
        <v>344</v>
      </c>
      <c r="E339" s="5">
        <v>20244011203</v>
      </c>
      <c r="F339" s="4" t="str">
        <f>VLOOKUP(E339,[1]Sheet1!$C$2:$D$849,2,0)</f>
        <v>6月16日上午</v>
      </c>
      <c r="G339" s="6">
        <f>VLOOKUP(E339,[1]Sheet1!$C$2:$E$849,3,0)</f>
        <v>6</v>
      </c>
    </row>
    <row r="340" spans="1:7">
      <c r="A340" s="4">
        <v>337</v>
      </c>
      <c r="B340" s="4" t="s">
        <v>8</v>
      </c>
      <c r="C340" s="4" t="s">
        <v>9</v>
      </c>
      <c r="D340" s="4" t="s">
        <v>345</v>
      </c>
      <c r="E340" s="5">
        <v>20244011213</v>
      </c>
      <c r="F340" s="4" t="str">
        <f>VLOOKUP(E340,[1]Sheet1!$C$2:$D$849,2,0)</f>
        <v>6月16日上午</v>
      </c>
      <c r="G340" s="6">
        <f>VLOOKUP(E340,[1]Sheet1!$C$2:$E$849,3,0)</f>
        <v>6</v>
      </c>
    </row>
    <row r="341" spans="1:7">
      <c r="A341" s="4">
        <v>338</v>
      </c>
      <c r="B341" s="4" t="s">
        <v>8</v>
      </c>
      <c r="C341" s="4" t="s">
        <v>9</v>
      </c>
      <c r="D341" s="4" t="s">
        <v>346</v>
      </c>
      <c r="E341" s="5">
        <v>20244011605</v>
      </c>
      <c r="F341" s="4" t="str">
        <f>VLOOKUP(E341,[1]Sheet1!$C$2:$D$849,2,0)</f>
        <v>6月16日上午</v>
      </c>
      <c r="G341" s="6">
        <f>VLOOKUP(E341,[1]Sheet1!$C$2:$E$849,3,0)</f>
        <v>6</v>
      </c>
    </row>
    <row r="342" spans="1:7">
      <c r="A342" s="4">
        <v>339</v>
      </c>
      <c r="B342" s="4" t="s">
        <v>8</v>
      </c>
      <c r="C342" s="4" t="s">
        <v>9</v>
      </c>
      <c r="D342" s="4" t="s">
        <v>347</v>
      </c>
      <c r="E342" s="5">
        <v>20244011307</v>
      </c>
      <c r="F342" s="4" t="str">
        <f>VLOOKUP(E342,[1]Sheet1!$C$2:$D$849,2,0)</f>
        <v>6月16日上午</v>
      </c>
      <c r="G342" s="6">
        <f>VLOOKUP(E342,[1]Sheet1!$C$2:$E$849,3,0)</f>
        <v>6</v>
      </c>
    </row>
    <row r="343" spans="1:7">
      <c r="A343" s="4">
        <v>340</v>
      </c>
      <c r="B343" s="4" t="s">
        <v>8</v>
      </c>
      <c r="C343" s="4" t="s">
        <v>9</v>
      </c>
      <c r="D343" s="4" t="s">
        <v>348</v>
      </c>
      <c r="E343" s="5">
        <v>20244011602</v>
      </c>
      <c r="F343" s="4" t="str">
        <f>VLOOKUP(E343,[1]Sheet1!$C$2:$D$849,2,0)</f>
        <v>6月16日上午</v>
      </c>
      <c r="G343" s="6">
        <f>VLOOKUP(E343,[1]Sheet1!$C$2:$E$849,3,0)</f>
        <v>6</v>
      </c>
    </row>
    <row r="344" spans="1:7">
      <c r="A344" s="4">
        <v>341</v>
      </c>
      <c r="B344" s="4" t="s">
        <v>8</v>
      </c>
      <c r="C344" s="4" t="s">
        <v>9</v>
      </c>
      <c r="D344" s="4" t="s">
        <v>349</v>
      </c>
      <c r="E344" s="5">
        <v>20244011009</v>
      </c>
      <c r="F344" s="4" t="str">
        <f>VLOOKUP(E344,[1]Sheet1!$C$2:$D$849,2,0)</f>
        <v>6月16日上午</v>
      </c>
      <c r="G344" s="6">
        <f>VLOOKUP(E344,[1]Sheet1!$C$2:$E$849,3,0)</f>
        <v>6</v>
      </c>
    </row>
    <row r="345" spans="1:7">
      <c r="A345" s="4">
        <v>342</v>
      </c>
      <c r="B345" s="4" t="s">
        <v>8</v>
      </c>
      <c r="C345" s="4" t="s">
        <v>9</v>
      </c>
      <c r="D345" s="4" t="s">
        <v>350</v>
      </c>
      <c r="E345" s="5">
        <v>20244011402</v>
      </c>
      <c r="F345" s="4" t="str">
        <f>VLOOKUP(E345,[1]Sheet1!$C$2:$D$849,2,0)</f>
        <v>6月16日上午</v>
      </c>
      <c r="G345" s="6">
        <f>VLOOKUP(E345,[1]Sheet1!$C$2:$E$849,3,0)</f>
        <v>6</v>
      </c>
    </row>
    <row r="346" spans="1:7">
      <c r="A346" s="4">
        <v>343</v>
      </c>
      <c r="B346" s="4" t="s">
        <v>8</v>
      </c>
      <c r="C346" s="4" t="s">
        <v>9</v>
      </c>
      <c r="D346" s="4" t="s">
        <v>351</v>
      </c>
      <c r="E346" s="5">
        <v>20244011413</v>
      </c>
      <c r="F346" s="4" t="str">
        <f>VLOOKUP(E346,[1]Sheet1!$C$2:$D$849,2,0)</f>
        <v>6月16日上午</v>
      </c>
      <c r="G346" s="6">
        <f>VLOOKUP(E346,[1]Sheet1!$C$2:$E$849,3,0)</f>
        <v>6</v>
      </c>
    </row>
    <row r="347" spans="1:7">
      <c r="A347" s="4">
        <v>344</v>
      </c>
      <c r="B347" s="4" t="s">
        <v>8</v>
      </c>
      <c r="C347" s="4" t="s">
        <v>9</v>
      </c>
      <c r="D347" s="4" t="s">
        <v>352</v>
      </c>
      <c r="E347" s="5">
        <v>20244011119</v>
      </c>
      <c r="F347" s="4" t="str">
        <f>VLOOKUP(E347,[1]Sheet1!$C$2:$D$849,2,0)</f>
        <v>6月16日上午</v>
      </c>
      <c r="G347" s="6">
        <f>VLOOKUP(E347,[1]Sheet1!$C$2:$E$849,3,0)</f>
        <v>6</v>
      </c>
    </row>
    <row r="348" spans="1:7">
      <c r="A348" s="4">
        <v>345</v>
      </c>
      <c r="B348" s="4" t="s">
        <v>8</v>
      </c>
      <c r="C348" s="4" t="s">
        <v>9</v>
      </c>
      <c r="D348" s="4" t="s">
        <v>353</v>
      </c>
      <c r="E348" s="5">
        <v>20244011706</v>
      </c>
      <c r="F348" s="4" t="str">
        <f>VLOOKUP(E348,[1]Sheet1!$C$2:$D$849,2,0)</f>
        <v>6月16日上午</v>
      </c>
      <c r="G348" s="6">
        <f>VLOOKUP(E348,[1]Sheet1!$C$2:$E$849,3,0)</f>
        <v>6</v>
      </c>
    </row>
    <row r="349" spans="1:7">
      <c r="A349" s="4">
        <v>346</v>
      </c>
      <c r="B349" s="4" t="s">
        <v>8</v>
      </c>
      <c r="C349" s="4" t="s">
        <v>9</v>
      </c>
      <c r="D349" s="4" t="s">
        <v>354</v>
      </c>
      <c r="E349" s="5">
        <v>20244011012</v>
      </c>
      <c r="F349" s="4" t="str">
        <f>VLOOKUP(E349,[1]Sheet1!$C$2:$D$849,2,0)</f>
        <v>6月16日上午</v>
      </c>
      <c r="G349" s="6">
        <f>VLOOKUP(E349,[1]Sheet1!$C$2:$E$849,3,0)</f>
        <v>6</v>
      </c>
    </row>
    <row r="350" spans="1:7">
      <c r="A350" s="4">
        <v>347</v>
      </c>
      <c r="B350" s="4" t="s">
        <v>8</v>
      </c>
      <c r="C350" s="4" t="s">
        <v>9</v>
      </c>
      <c r="D350" s="4" t="s">
        <v>355</v>
      </c>
      <c r="E350" s="5">
        <v>20244011514</v>
      </c>
      <c r="F350" s="4" t="str">
        <f>VLOOKUP(E350,[1]Sheet1!$C$2:$D$849,2,0)</f>
        <v>6月16日上午</v>
      </c>
      <c r="G350" s="6">
        <f>VLOOKUP(E350,[1]Sheet1!$C$2:$E$849,3,0)</f>
        <v>6</v>
      </c>
    </row>
    <row r="351" spans="1:7">
      <c r="A351" s="4">
        <v>348</v>
      </c>
      <c r="B351" s="4" t="s">
        <v>8</v>
      </c>
      <c r="C351" s="4" t="s">
        <v>9</v>
      </c>
      <c r="D351" s="4" t="s">
        <v>356</v>
      </c>
      <c r="E351" s="5">
        <v>20244011108</v>
      </c>
      <c r="F351" s="4" t="str">
        <f>VLOOKUP(E351,[1]Sheet1!$C$2:$D$849,2,0)</f>
        <v>6月16日上午</v>
      </c>
      <c r="G351" s="6">
        <f>VLOOKUP(E351,[1]Sheet1!$C$2:$E$849,3,0)</f>
        <v>6</v>
      </c>
    </row>
    <row r="352" spans="1:7">
      <c r="A352" s="4">
        <v>349</v>
      </c>
      <c r="B352" s="4" t="s">
        <v>8</v>
      </c>
      <c r="C352" s="4" t="s">
        <v>9</v>
      </c>
      <c r="D352" s="4" t="s">
        <v>357</v>
      </c>
      <c r="E352" s="5">
        <v>20244011112</v>
      </c>
      <c r="F352" s="4" t="str">
        <f>VLOOKUP(E352,[1]Sheet1!$C$2:$D$849,2,0)</f>
        <v>6月16日上午</v>
      </c>
      <c r="G352" s="6">
        <f>VLOOKUP(E352,[1]Sheet1!$C$2:$E$849,3,0)</f>
        <v>6</v>
      </c>
    </row>
    <row r="353" spans="1:7">
      <c r="A353" s="4">
        <v>350</v>
      </c>
      <c r="B353" s="4" t="s">
        <v>8</v>
      </c>
      <c r="C353" s="4" t="s">
        <v>9</v>
      </c>
      <c r="D353" s="4" t="s">
        <v>358</v>
      </c>
      <c r="E353" s="5">
        <v>20244011416</v>
      </c>
      <c r="F353" s="4" t="str">
        <f>VLOOKUP(E353,[1]Sheet1!$C$2:$D$849,2,0)</f>
        <v>6月16日上午</v>
      </c>
      <c r="G353" s="6">
        <f>VLOOKUP(E353,[1]Sheet1!$C$2:$E$849,3,0)</f>
        <v>6</v>
      </c>
    </row>
    <row r="354" spans="1:7">
      <c r="A354" s="4">
        <v>351</v>
      </c>
      <c r="B354" s="4" t="s">
        <v>8</v>
      </c>
      <c r="C354" s="4" t="s">
        <v>9</v>
      </c>
      <c r="D354" s="4" t="s">
        <v>359</v>
      </c>
      <c r="E354" s="5">
        <v>20244011509</v>
      </c>
      <c r="F354" s="4" t="str">
        <f>VLOOKUP(E354,[1]Sheet1!$C$2:$D$849,2,0)</f>
        <v>6月16日上午</v>
      </c>
      <c r="G354" s="6">
        <f>VLOOKUP(E354,[1]Sheet1!$C$2:$E$849,3,0)</f>
        <v>6</v>
      </c>
    </row>
    <row r="355" spans="1:7">
      <c r="A355" s="4">
        <v>352</v>
      </c>
      <c r="B355" s="4" t="s">
        <v>8</v>
      </c>
      <c r="C355" s="4" t="s">
        <v>9</v>
      </c>
      <c r="D355" s="4" t="s">
        <v>360</v>
      </c>
      <c r="E355" s="5">
        <v>20244011621</v>
      </c>
      <c r="F355" s="4" t="str">
        <f>VLOOKUP(E355,[1]Sheet1!$C$2:$D$849,2,0)</f>
        <v>6月16日上午</v>
      </c>
      <c r="G355" s="6">
        <f>VLOOKUP(E355,[1]Sheet1!$C$2:$E$849,3,0)</f>
        <v>6</v>
      </c>
    </row>
    <row r="356" spans="1:7">
      <c r="A356" s="4">
        <v>353</v>
      </c>
      <c r="B356" s="4" t="s">
        <v>8</v>
      </c>
      <c r="C356" s="4" t="s">
        <v>9</v>
      </c>
      <c r="D356" s="4" t="s">
        <v>361</v>
      </c>
      <c r="E356" s="5">
        <v>20244011302</v>
      </c>
      <c r="F356" s="4" t="str">
        <f>VLOOKUP(E356,[1]Sheet1!$C$2:$D$849,2,0)</f>
        <v>6月16日上午</v>
      </c>
      <c r="G356" s="6">
        <f>VLOOKUP(E356,[1]Sheet1!$C$2:$E$849,3,0)</f>
        <v>6</v>
      </c>
    </row>
    <row r="357" spans="1:7">
      <c r="A357" s="4">
        <v>354</v>
      </c>
      <c r="B357" s="4" t="s">
        <v>8</v>
      </c>
      <c r="C357" s="4" t="s">
        <v>9</v>
      </c>
      <c r="D357" s="4" t="s">
        <v>362</v>
      </c>
      <c r="E357" s="5">
        <v>20244011624</v>
      </c>
      <c r="F357" s="4" t="str">
        <f>VLOOKUP(E357,[1]Sheet1!$C$2:$D$849,2,0)</f>
        <v>6月16日上午</v>
      </c>
      <c r="G357" s="6">
        <f>VLOOKUP(E357,[1]Sheet1!$C$2:$E$849,3,0)</f>
        <v>6</v>
      </c>
    </row>
    <row r="358" spans="1:7">
      <c r="A358" s="4">
        <v>355</v>
      </c>
      <c r="B358" s="4" t="s">
        <v>8</v>
      </c>
      <c r="C358" s="4" t="s">
        <v>9</v>
      </c>
      <c r="D358" s="4" t="s">
        <v>363</v>
      </c>
      <c r="E358" s="5">
        <v>20244011025</v>
      </c>
      <c r="F358" s="4" t="str">
        <f>VLOOKUP(E358,[1]Sheet1!$C$2:$D$849,2,0)</f>
        <v>6月16日上午</v>
      </c>
      <c r="G358" s="6">
        <f>VLOOKUP(E358,[1]Sheet1!$C$2:$E$849,3,0)</f>
        <v>6</v>
      </c>
    </row>
    <row r="359" spans="1:7">
      <c r="A359" s="4">
        <v>356</v>
      </c>
      <c r="B359" s="4" t="s">
        <v>8</v>
      </c>
      <c r="C359" s="4" t="s">
        <v>9</v>
      </c>
      <c r="D359" s="4" t="s">
        <v>364</v>
      </c>
      <c r="E359" s="5">
        <v>20244011610</v>
      </c>
      <c r="F359" s="4" t="str">
        <f>VLOOKUP(E359,[1]Sheet1!$C$2:$D$849,2,0)</f>
        <v>6月16日上午</v>
      </c>
      <c r="G359" s="6">
        <f>VLOOKUP(E359,[1]Sheet1!$C$2:$E$849,3,0)</f>
        <v>6</v>
      </c>
    </row>
    <row r="360" spans="1:7">
      <c r="A360" s="4">
        <v>357</v>
      </c>
      <c r="B360" s="4" t="s">
        <v>8</v>
      </c>
      <c r="C360" s="4" t="s">
        <v>9</v>
      </c>
      <c r="D360" s="4" t="s">
        <v>365</v>
      </c>
      <c r="E360" s="5">
        <v>20244011024</v>
      </c>
      <c r="F360" s="4" t="str">
        <f>VLOOKUP(E360,[1]Sheet1!$C$2:$D$849,2,0)</f>
        <v>6月16日上午</v>
      </c>
      <c r="G360" s="6">
        <f>VLOOKUP(E360,[1]Sheet1!$C$2:$E$849,3,0)</f>
        <v>6</v>
      </c>
    </row>
    <row r="361" spans="1:7">
      <c r="A361" s="4">
        <v>358</v>
      </c>
      <c r="B361" s="4" t="s">
        <v>8</v>
      </c>
      <c r="C361" s="4" t="s">
        <v>9</v>
      </c>
      <c r="D361" s="4" t="s">
        <v>366</v>
      </c>
      <c r="E361" s="5">
        <v>20244011615</v>
      </c>
      <c r="F361" s="4" t="str">
        <f>VLOOKUP(E361,[1]Sheet1!$C$2:$D$849,2,0)</f>
        <v>6月16日上午</v>
      </c>
      <c r="G361" s="6">
        <f>VLOOKUP(E361,[1]Sheet1!$C$2:$E$849,3,0)</f>
        <v>6</v>
      </c>
    </row>
    <row r="362" spans="1:7">
      <c r="A362" s="4">
        <v>359</v>
      </c>
      <c r="B362" s="4" t="s">
        <v>8</v>
      </c>
      <c r="C362" s="4" t="s">
        <v>9</v>
      </c>
      <c r="D362" s="4" t="s">
        <v>367</v>
      </c>
      <c r="E362" s="5">
        <v>20244011823</v>
      </c>
      <c r="F362" s="4" t="str">
        <f>VLOOKUP(E362,[1]Sheet1!$C$2:$D$849,2,0)</f>
        <v>6月16日上午</v>
      </c>
      <c r="G362" s="6">
        <f>VLOOKUP(E362,[1]Sheet1!$C$2:$E$849,3,0)</f>
        <v>6</v>
      </c>
    </row>
    <row r="363" spans="1:7">
      <c r="A363" s="4">
        <v>360</v>
      </c>
      <c r="B363" s="4" t="s">
        <v>8</v>
      </c>
      <c r="C363" s="4" t="s">
        <v>9</v>
      </c>
      <c r="D363" s="4" t="s">
        <v>368</v>
      </c>
      <c r="E363" s="5">
        <v>20244011612</v>
      </c>
      <c r="F363" s="4" t="str">
        <f>VLOOKUP(E363,[1]Sheet1!$C$2:$D$849,2,0)</f>
        <v>6月16日上午</v>
      </c>
      <c r="G363" s="6">
        <f>VLOOKUP(E363,[1]Sheet1!$C$2:$E$849,3,0)</f>
        <v>6</v>
      </c>
    </row>
    <row r="364" spans="1:7">
      <c r="A364" s="4">
        <v>361</v>
      </c>
      <c r="B364" s="4" t="s">
        <v>8</v>
      </c>
      <c r="C364" s="4" t="s">
        <v>9</v>
      </c>
      <c r="D364" s="4" t="s">
        <v>369</v>
      </c>
      <c r="E364" s="5">
        <v>20244011330</v>
      </c>
      <c r="F364" s="4" t="str">
        <f>VLOOKUP(E364,[1]Sheet1!$C$2:$D$849,2,0)</f>
        <v>6月16日上午</v>
      </c>
      <c r="G364" s="6">
        <f>VLOOKUP(E364,[1]Sheet1!$C$2:$E$849,3,0)</f>
        <v>6</v>
      </c>
    </row>
    <row r="365" spans="1:7">
      <c r="A365" s="4">
        <v>362</v>
      </c>
      <c r="B365" s="4" t="s">
        <v>8</v>
      </c>
      <c r="C365" s="4" t="s">
        <v>9</v>
      </c>
      <c r="D365" s="4" t="s">
        <v>370</v>
      </c>
      <c r="E365" s="5">
        <v>20244011829</v>
      </c>
      <c r="F365" s="4" t="str">
        <f>VLOOKUP(E365,[1]Sheet1!$C$2:$D$849,2,0)</f>
        <v>6月16日上午</v>
      </c>
      <c r="G365" s="6">
        <f>VLOOKUP(E365,[1]Sheet1!$C$2:$E$849,3,0)</f>
        <v>6</v>
      </c>
    </row>
    <row r="366" spans="1:7">
      <c r="A366" s="4">
        <v>363</v>
      </c>
      <c r="B366" s="4" t="s">
        <v>8</v>
      </c>
      <c r="C366" s="4" t="s">
        <v>9</v>
      </c>
      <c r="D366" s="4" t="s">
        <v>371</v>
      </c>
      <c r="E366" s="5">
        <v>20244011501</v>
      </c>
      <c r="F366" s="4" t="str">
        <f>VLOOKUP(E366,[1]Sheet1!$C$2:$D$849,2,0)</f>
        <v>6月16日上午</v>
      </c>
      <c r="G366" s="6">
        <f>VLOOKUP(E366,[1]Sheet1!$C$2:$E$849,3,0)</f>
        <v>6</v>
      </c>
    </row>
    <row r="367" spans="1:7">
      <c r="A367" s="4">
        <v>364</v>
      </c>
      <c r="B367" s="4" t="s">
        <v>8</v>
      </c>
      <c r="C367" s="4" t="s">
        <v>9</v>
      </c>
      <c r="D367" s="4" t="s">
        <v>372</v>
      </c>
      <c r="E367" s="5">
        <v>20244011503</v>
      </c>
      <c r="F367" s="4" t="str">
        <f>VLOOKUP(E367,[1]Sheet1!$C$2:$D$849,2,0)</f>
        <v>6月16日上午</v>
      </c>
      <c r="G367" s="6">
        <f>VLOOKUP(E367,[1]Sheet1!$C$2:$E$849,3,0)</f>
        <v>6</v>
      </c>
    </row>
    <row r="368" spans="1:7">
      <c r="A368" s="4">
        <v>365</v>
      </c>
      <c r="B368" s="4" t="s">
        <v>8</v>
      </c>
      <c r="C368" s="4" t="s">
        <v>9</v>
      </c>
      <c r="D368" s="4" t="s">
        <v>373</v>
      </c>
      <c r="E368" s="5">
        <v>20244011606</v>
      </c>
      <c r="F368" s="4" t="str">
        <f>VLOOKUP(E368,[1]Sheet1!$C$2:$D$849,2,0)</f>
        <v>6月16日上午</v>
      </c>
      <c r="G368" s="6">
        <f>VLOOKUP(E368,[1]Sheet1!$C$2:$E$849,3,0)</f>
        <v>6</v>
      </c>
    </row>
    <row r="369" spans="1:7">
      <c r="A369" s="4">
        <v>366</v>
      </c>
      <c r="B369" s="4" t="s">
        <v>8</v>
      </c>
      <c r="C369" s="4" t="s">
        <v>9</v>
      </c>
      <c r="D369" s="4" t="s">
        <v>374</v>
      </c>
      <c r="E369" s="5">
        <v>20244011410</v>
      </c>
      <c r="F369" s="4" t="str">
        <f>VLOOKUP(E369,[1]Sheet1!$C$2:$D$849,2,0)</f>
        <v>6月16日上午</v>
      </c>
      <c r="G369" s="6">
        <f>VLOOKUP(E369,[1]Sheet1!$C$2:$E$849,3,0)</f>
        <v>6</v>
      </c>
    </row>
    <row r="370" spans="1:7">
      <c r="A370" s="4">
        <v>367</v>
      </c>
      <c r="B370" s="4" t="s">
        <v>8</v>
      </c>
      <c r="C370" s="4" t="s">
        <v>9</v>
      </c>
      <c r="D370" s="4" t="s">
        <v>375</v>
      </c>
      <c r="E370" s="5">
        <v>20244010930</v>
      </c>
      <c r="F370" s="4" t="str">
        <f>VLOOKUP(E370,[1]Sheet1!$C$2:$D$849,2,0)</f>
        <v>6月16日上午</v>
      </c>
      <c r="G370" s="6">
        <f>VLOOKUP(E370,[1]Sheet1!$C$2:$E$849,3,0)</f>
        <v>6</v>
      </c>
    </row>
    <row r="371" spans="1:7">
      <c r="A371" s="4">
        <v>368</v>
      </c>
      <c r="B371" s="4" t="s">
        <v>8</v>
      </c>
      <c r="C371" s="4" t="s">
        <v>9</v>
      </c>
      <c r="D371" s="4" t="s">
        <v>376</v>
      </c>
      <c r="E371" s="5">
        <v>20244011230</v>
      </c>
      <c r="F371" s="4" t="str">
        <f>VLOOKUP(E371,[1]Sheet1!$C$2:$D$849,2,0)</f>
        <v>6月16日上午</v>
      </c>
      <c r="G371" s="6">
        <f>VLOOKUP(E371,[1]Sheet1!$C$2:$E$849,3,0)</f>
        <v>6</v>
      </c>
    </row>
    <row r="372" spans="1:7">
      <c r="A372" s="4">
        <v>369</v>
      </c>
      <c r="B372" s="4" t="s">
        <v>8</v>
      </c>
      <c r="C372" s="4" t="s">
        <v>9</v>
      </c>
      <c r="D372" s="4" t="s">
        <v>377</v>
      </c>
      <c r="E372" s="5">
        <v>20244011902</v>
      </c>
      <c r="F372" s="4" t="str">
        <f>VLOOKUP(E372,[1]Sheet1!$C$2:$D$849,2,0)</f>
        <v>6月16日上午</v>
      </c>
      <c r="G372" s="6">
        <f>VLOOKUP(E372,[1]Sheet1!$C$2:$E$849,3,0)</f>
        <v>6</v>
      </c>
    </row>
    <row r="373" spans="1:7">
      <c r="A373" s="4">
        <v>370</v>
      </c>
      <c r="B373" s="4" t="s">
        <v>8</v>
      </c>
      <c r="C373" s="4" t="s">
        <v>9</v>
      </c>
      <c r="D373" s="4" t="s">
        <v>378</v>
      </c>
      <c r="E373" s="5">
        <v>20244011109</v>
      </c>
      <c r="F373" s="4" t="str">
        <f>VLOOKUP(E373,[1]Sheet1!$C$2:$D$849,2,0)</f>
        <v>6月16日上午</v>
      </c>
      <c r="G373" s="6">
        <f>VLOOKUP(E373,[1]Sheet1!$C$2:$E$849,3,0)</f>
        <v>6</v>
      </c>
    </row>
    <row r="374" spans="1:7">
      <c r="A374" s="4">
        <v>371</v>
      </c>
      <c r="B374" s="4" t="s">
        <v>8</v>
      </c>
      <c r="C374" s="4" t="s">
        <v>9</v>
      </c>
      <c r="D374" s="4" t="s">
        <v>379</v>
      </c>
      <c r="E374" s="5">
        <v>20244011904</v>
      </c>
      <c r="F374" s="4" t="str">
        <f>VLOOKUP(E374,[1]Sheet1!$C$2:$D$849,2,0)</f>
        <v>6月16日上午</v>
      </c>
      <c r="G374" s="6">
        <f>VLOOKUP(E374,[1]Sheet1!$C$2:$E$849,3,0)</f>
        <v>6</v>
      </c>
    </row>
    <row r="375" spans="1:7">
      <c r="A375" s="4">
        <v>372</v>
      </c>
      <c r="B375" s="4" t="s">
        <v>8</v>
      </c>
      <c r="C375" s="4" t="s">
        <v>9</v>
      </c>
      <c r="D375" s="4" t="s">
        <v>380</v>
      </c>
      <c r="E375" s="5">
        <v>20244011309</v>
      </c>
      <c r="F375" s="4" t="str">
        <f>VLOOKUP(E375,[1]Sheet1!$C$2:$D$849,2,0)</f>
        <v>6月16日上午</v>
      </c>
      <c r="G375" s="6">
        <f>VLOOKUP(E375,[1]Sheet1!$C$2:$E$849,3,0)</f>
        <v>6</v>
      </c>
    </row>
    <row r="376" spans="1:7">
      <c r="A376" s="4">
        <v>373</v>
      </c>
      <c r="B376" s="4" t="s">
        <v>8</v>
      </c>
      <c r="C376" s="4" t="s">
        <v>9</v>
      </c>
      <c r="D376" s="4" t="s">
        <v>381</v>
      </c>
      <c r="E376" s="5">
        <v>20244011518</v>
      </c>
      <c r="F376" s="4" t="str">
        <f>VLOOKUP(E376,[1]Sheet1!$C$2:$D$849,2,0)</f>
        <v>6月16日上午</v>
      </c>
      <c r="G376" s="6">
        <f>VLOOKUP(E376,[1]Sheet1!$C$2:$E$849,3,0)</f>
        <v>6</v>
      </c>
    </row>
    <row r="377" spans="1:7">
      <c r="A377" s="4">
        <v>374</v>
      </c>
      <c r="B377" s="4" t="s">
        <v>8</v>
      </c>
      <c r="C377" s="4" t="s">
        <v>9</v>
      </c>
      <c r="D377" s="4" t="s">
        <v>382</v>
      </c>
      <c r="E377" s="5">
        <v>20244011807</v>
      </c>
      <c r="F377" s="4" t="str">
        <f>VLOOKUP(E377,[1]Sheet1!$C$2:$D$849,2,0)</f>
        <v>6月16日上午</v>
      </c>
      <c r="G377" s="6">
        <f>VLOOKUP(E377,[1]Sheet1!$C$2:$E$849,3,0)</f>
        <v>6</v>
      </c>
    </row>
    <row r="378" spans="1:7">
      <c r="A378" s="4">
        <v>375</v>
      </c>
      <c r="B378" s="4" t="s">
        <v>8</v>
      </c>
      <c r="C378" s="4" t="s">
        <v>9</v>
      </c>
      <c r="D378" s="4" t="s">
        <v>383</v>
      </c>
      <c r="E378" s="5">
        <v>20244011526</v>
      </c>
      <c r="F378" s="4" t="str">
        <f>VLOOKUP(E378,[1]Sheet1!$C$2:$D$849,2,0)</f>
        <v>6月16日上午</v>
      </c>
      <c r="G378" s="6">
        <f>VLOOKUP(E378,[1]Sheet1!$C$2:$E$849,3,0)</f>
        <v>6</v>
      </c>
    </row>
    <row r="379" spans="1:7">
      <c r="A379" s="4">
        <v>376</v>
      </c>
      <c r="B379" s="4" t="s">
        <v>8</v>
      </c>
      <c r="C379" s="4" t="s">
        <v>9</v>
      </c>
      <c r="D379" s="4" t="s">
        <v>384</v>
      </c>
      <c r="E379" s="5">
        <v>20244011202</v>
      </c>
      <c r="F379" s="4" t="str">
        <f>VLOOKUP(E379,[1]Sheet1!$C$2:$D$849,2,0)</f>
        <v>6月16日上午</v>
      </c>
      <c r="G379" s="6">
        <f>VLOOKUP(E379,[1]Sheet1!$C$2:$E$849,3,0)</f>
        <v>6</v>
      </c>
    </row>
    <row r="380" spans="1:7">
      <c r="A380" s="4">
        <v>377</v>
      </c>
      <c r="B380" s="4" t="s">
        <v>8</v>
      </c>
      <c r="C380" s="4" t="s">
        <v>9</v>
      </c>
      <c r="D380" s="4" t="s">
        <v>385</v>
      </c>
      <c r="E380" s="5">
        <v>20244011311</v>
      </c>
      <c r="F380" s="4" t="str">
        <f>VLOOKUP(E380,[1]Sheet1!$C$2:$D$849,2,0)</f>
        <v>6月16日上午</v>
      </c>
      <c r="G380" s="6">
        <f>VLOOKUP(E380,[1]Sheet1!$C$2:$E$849,3,0)</f>
        <v>6</v>
      </c>
    </row>
    <row r="381" spans="1:7">
      <c r="A381" s="4">
        <v>378</v>
      </c>
      <c r="B381" s="4" t="s">
        <v>8</v>
      </c>
      <c r="C381" s="4" t="s">
        <v>11</v>
      </c>
      <c r="D381" s="4" t="s">
        <v>386</v>
      </c>
      <c r="E381" s="5">
        <v>20246022522</v>
      </c>
      <c r="F381" s="4" t="str">
        <f>VLOOKUP(E381,[1]Sheet1!$C$2:$D$849,2,0)</f>
        <v>6月16日下午</v>
      </c>
      <c r="G381" s="6">
        <f>VLOOKUP(E381,[1]Sheet1!$C$2:$E$849,3,0)</f>
        <v>8</v>
      </c>
    </row>
    <row r="382" spans="1:7">
      <c r="A382" s="4">
        <v>379</v>
      </c>
      <c r="B382" s="4" t="s">
        <v>8</v>
      </c>
      <c r="C382" s="4" t="s">
        <v>9</v>
      </c>
      <c r="D382" s="4" t="s">
        <v>387</v>
      </c>
      <c r="E382" s="5">
        <v>20244012301</v>
      </c>
      <c r="F382" s="4" t="str">
        <f>VLOOKUP(E382,[1]Sheet1!$C$2:$D$849,2,0)</f>
        <v>6月16日下午</v>
      </c>
      <c r="G382" s="6">
        <f>VLOOKUP(E382,[1]Sheet1!$C$2:$E$849,3,0)</f>
        <v>7</v>
      </c>
    </row>
    <row r="383" spans="1:7">
      <c r="A383" s="4">
        <v>380</v>
      </c>
      <c r="B383" s="4" t="s">
        <v>8</v>
      </c>
      <c r="C383" s="4" t="s">
        <v>9</v>
      </c>
      <c r="D383" s="4" t="s">
        <v>388</v>
      </c>
      <c r="E383" s="5">
        <v>20244012121</v>
      </c>
      <c r="F383" s="4" t="str">
        <f>VLOOKUP(E383,[1]Sheet1!$C$2:$D$849,2,0)</f>
        <v>6月16日下午</v>
      </c>
      <c r="G383" s="6">
        <f>VLOOKUP(E383,[1]Sheet1!$C$2:$E$849,3,0)</f>
        <v>7</v>
      </c>
    </row>
    <row r="384" spans="1:7">
      <c r="A384" s="4">
        <v>381</v>
      </c>
      <c r="B384" s="4" t="s">
        <v>8</v>
      </c>
      <c r="C384" s="4" t="s">
        <v>9</v>
      </c>
      <c r="D384" s="4" t="s">
        <v>389</v>
      </c>
      <c r="E384" s="5">
        <v>20244012412</v>
      </c>
      <c r="F384" s="4" t="str">
        <f>VLOOKUP(E384,[1]Sheet1!$C$2:$D$849,2,0)</f>
        <v>6月16日下午</v>
      </c>
      <c r="G384" s="6">
        <f>VLOOKUP(E384,[1]Sheet1!$C$2:$E$849,3,0)</f>
        <v>7</v>
      </c>
    </row>
    <row r="385" spans="1:7">
      <c r="A385" s="4">
        <v>382</v>
      </c>
      <c r="B385" s="4" t="s">
        <v>8</v>
      </c>
      <c r="C385" s="4" t="s">
        <v>11</v>
      </c>
      <c r="D385" s="4" t="s">
        <v>390</v>
      </c>
      <c r="E385" s="5">
        <v>20246022702</v>
      </c>
      <c r="F385" s="4" t="str">
        <f>VLOOKUP(E385,[1]Sheet1!$C$2:$D$849,2,0)</f>
        <v>6月16日下午</v>
      </c>
      <c r="G385" s="6">
        <f>VLOOKUP(E385,[1]Sheet1!$C$2:$E$849,3,0)</f>
        <v>8</v>
      </c>
    </row>
    <row r="386" spans="1:7">
      <c r="A386" s="4">
        <v>383</v>
      </c>
      <c r="B386" s="4" t="s">
        <v>8</v>
      </c>
      <c r="C386" s="4" t="s">
        <v>9</v>
      </c>
      <c r="D386" s="4" t="s">
        <v>391</v>
      </c>
      <c r="E386" s="5">
        <v>20244012317</v>
      </c>
      <c r="F386" s="4" t="str">
        <f>VLOOKUP(E386,[1]Sheet1!$C$2:$D$849,2,0)</f>
        <v>6月16日下午</v>
      </c>
      <c r="G386" s="6">
        <f>VLOOKUP(E386,[1]Sheet1!$C$2:$E$849,3,0)</f>
        <v>7</v>
      </c>
    </row>
    <row r="387" spans="1:7">
      <c r="A387" s="4">
        <v>384</v>
      </c>
      <c r="B387" s="4" t="s">
        <v>8</v>
      </c>
      <c r="C387" s="4" t="s">
        <v>11</v>
      </c>
      <c r="D387" s="4" t="s">
        <v>392</v>
      </c>
      <c r="E387" s="5">
        <v>20246022519</v>
      </c>
      <c r="F387" s="4" t="str">
        <f>VLOOKUP(E387,[1]Sheet1!$C$2:$D$849,2,0)</f>
        <v>6月16日下午</v>
      </c>
      <c r="G387" s="6">
        <f>VLOOKUP(E387,[1]Sheet1!$C$2:$E$849,3,0)</f>
        <v>7</v>
      </c>
    </row>
    <row r="388" spans="1:7">
      <c r="A388" s="4">
        <v>385</v>
      </c>
      <c r="B388" s="4" t="s">
        <v>8</v>
      </c>
      <c r="C388" s="4" t="s">
        <v>9</v>
      </c>
      <c r="D388" s="4" t="s">
        <v>393</v>
      </c>
      <c r="E388" s="5">
        <v>20244012418</v>
      </c>
      <c r="F388" s="4" t="str">
        <f>VLOOKUP(E388,[1]Sheet1!$C$2:$D$849,2,0)</f>
        <v>6月16日下午</v>
      </c>
      <c r="G388" s="6">
        <f>VLOOKUP(E388,[1]Sheet1!$C$2:$E$849,3,0)</f>
        <v>7</v>
      </c>
    </row>
    <row r="389" spans="1:7">
      <c r="A389" s="4">
        <v>386</v>
      </c>
      <c r="B389" s="4" t="s">
        <v>8</v>
      </c>
      <c r="C389" s="4" t="s">
        <v>11</v>
      </c>
      <c r="D389" s="4" t="s">
        <v>298</v>
      </c>
      <c r="E389" s="5">
        <v>20246022520</v>
      </c>
      <c r="F389" s="4" t="str">
        <f>VLOOKUP(E389,[1]Sheet1!$C$2:$D$849,2,0)</f>
        <v>6月16日下午</v>
      </c>
      <c r="G389" s="6">
        <f>VLOOKUP(E389,[1]Sheet1!$C$2:$E$849,3,0)</f>
        <v>8</v>
      </c>
    </row>
    <row r="390" spans="1:7">
      <c r="A390" s="4">
        <v>387</v>
      </c>
      <c r="B390" s="4" t="s">
        <v>8</v>
      </c>
      <c r="C390" s="4" t="s">
        <v>9</v>
      </c>
      <c r="D390" s="4" t="s">
        <v>394</v>
      </c>
      <c r="E390" s="5">
        <v>20244011909</v>
      </c>
      <c r="F390" s="4" t="str">
        <f>VLOOKUP(E390,[1]Sheet1!$C$2:$D$849,2,0)</f>
        <v>6月16日下午</v>
      </c>
      <c r="G390" s="6">
        <f>VLOOKUP(E390,[1]Sheet1!$C$2:$E$849,3,0)</f>
        <v>7</v>
      </c>
    </row>
    <row r="391" spans="1:7">
      <c r="A391" s="4">
        <v>388</v>
      </c>
      <c r="B391" s="4" t="s">
        <v>8</v>
      </c>
      <c r="C391" s="4" t="s">
        <v>11</v>
      </c>
      <c r="D391" s="4" t="s">
        <v>395</v>
      </c>
      <c r="E391" s="5">
        <v>20245022723</v>
      </c>
      <c r="F391" s="4" t="str">
        <f>VLOOKUP(E391,[1]Sheet1!$C$2:$D$849,2,0)</f>
        <v>6月16日下午</v>
      </c>
      <c r="G391" s="6">
        <f>VLOOKUP(E391,[1]Sheet1!$C$2:$E$849,3,0)</f>
        <v>8</v>
      </c>
    </row>
    <row r="392" spans="1:7">
      <c r="A392" s="4">
        <v>389</v>
      </c>
      <c r="B392" s="4" t="s">
        <v>8</v>
      </c>
      <c r="C392" s="4" t="s">
        <v>11</v>
      </c>
      <c r="D392" s="4" t="s">
        <v>396</v>
      </c>
      <c r="E392" s="5">
        <v>20246022526</v>
      </c>
      <c r="F392" s="4" t="str">
        <f>VLOOKUP(E392,[1]Sheet1!$C$2:$D$849,2,0)</f>
        <v>6月16日下午</v>
      </c>
      <c r="G392" s="6">
        <f>VLOOKUP(E392,[1]Sheet1!$C$2:$E$849,3,0)</f>
        <v>8</v>
      </c>
    </row>
    <row r="393" spans="1:7">
      <c r="A393" s="4">
        <v>390</v>
      </c>
      <c r="B393" s="4" t="s">
        <v>8</v>
      </c>
      <c r="C393" s="4" t="s">
        <v>11</v>
      </c>
      <c r="D393" s="4" t="s">
        <v>397</v>
      </c>
      <c r="E393" s="5">
        <v>20246022508</v>
      </c>
      <c r="F393" s="4" t="str">
        <f>VLOOKUP(E393,[1]Sheet1!$C$2:$D$849,2,0)</f>
        <v>6月16日下午</v>
      </c>
      <c r="G393" s="6">
        <f>VLOOKUP(E393,[1]Sheet1!$C$2:$E$849,3,0)</f>
        <v>7</v>
      </c>
    </row>
    <row r="394" spans="1:7">
      <c r="A394" s="4">
        <v>391</v>
      </c>
      <c r="B394" s="4" t="s">
        <v>8</v>
      </c>
      <c r="C394" s="4" t="s">
        <v>9</v>
      </c>
      <c r="D394" s="4" t="s">
        <v>398</v>
      </c>
      <c r="E394" s="5">
        <v>20244012217</v>
      </c>
      <c r="F394" s="4" t="str">
        <f>VLOOKUP(E394,[1]Sheet1!$C$2:$D$849,2,0)</f>
        <v>6月16日下午</v>
      </c>
      <c r="G394" s="6">
        <f>VLOOKUP(E394,[1]Sheet1!$C$2:$E$849,3,0)</f>
        <v>7</v>
      </c>
    </row>
    <row r="395" spans="1:7">
      <c r="A395" s="4">
        <v>392</v>
      </c>
      <c r="B395" s="4" t="s">
        <v>8</v>
      </c>
      <c r="C395" s="4" t="s">
        <v>9</v>
      </c>
      <c r="D395" s="4" t="s">
        <v>399</v>
      </c>
      <c r="E395" s="5">
        <v>20244012227</v>
      </c>
      <c r="F395" s="4" t="str">
        <f>VLOOKUP(E395,[1]Sheet1!$C$2:$D$849,2,0)</f>
        <v>6月16日下午</v>
      </c>
      <c r="G395" s="6">
        <f>VLOOKUP(E395,[1]Sheet1!$C$2:$E$849,3,0)</f>
        <v>7</v>
      </c>
    </row>
    <row r="396" spans="1:7">
      <c r="A396" s="4">
        <v>393</v>
      </c>
      <c r="B396" s="4" t="s">
        <v>8</v>
      </c>
      <c r="C396" s="4" t="s">
        <v>11</v>
      </c>
      <c r="D396" s="4" t="s">
        <v>400</v>
      </c>
      <c r="E396" s="5">
        <v>20246022528</v>
      </c>
      <c r="F396" s="4" t="str">
        <f>VLOOKUP(E396,[1]Sheet1!$C$2:$D$849,2,0)</f>
        <v>6月16日下午</v>
      </c>
      <c r="G396" s="6">
        <f>VLOOKUP(E396,[1]Sheet1!$C$2:$E$849,3,0)</f>
        <v>8</v>
      </c>
    </row>
    <row r="397" spans="1:7">
      <c r="A397" s="4">
        <v>394</v>
      </c>
      <c r="B397" s="4" t="s">
        <v>8</v>
      </c>
      <c r="C397" s="4" t="s">
        <v>9</v>
      </c>
      <c r="D397" s="4" t="s">
        <v>401</v>
      </c>
      <c r="E397" s="5">
        <v>20244012125</v>
      </c>
      <c r="F397" s="4" t="str">
        <f>VLOOKUP(E397,[1]Sheet1!$C$2:$D$849,2,0)</f>
        <v>6月16日下午</v>
      </c>
      <c r="G397" s="6">
        <f>VLOOKUP(E397,[1]Sheet1!$C$2:$E$849,3,0)</f>
        <v>7</v>
      </c>
    </row>
    <row r="398" spans="1:7">
      <c r="A398" s="4">
        <v>395</v>
      </c>
      <c r="B398" s="4" t="s">
        <v>8</v>
      </c>
      <c r="C398" s="4" t="s">
        <v>9</v>
      </c>
      <c r="D398" s="4" t="s">
        <v>402</v>
      </c>
      <c r="E398" s="5">
        <v>20244012313</v>
      </c>
      <c r="F398" s="4" t="str">
        <f>VLOOKUP(E398,[1]Sheet1!$C$2:$D$849,2,0)</f>
        <v>6月16日下午</v>
      </c>
      <c r="G398" s="6">
        <f>VLOOKUP(E398,[1]Sheet1!$C$2:$E$849,3,0)</f>
        <v>7</v>
      </c>
    </row>
    <row r="399" spans="1:7">
      <c r="A399" s="4">
        <v>396</v>
      </c>
      <c r="B399" s="4" t="s">
        <v>8</v>
      </c>
      <c r="C399" s="4" t="s">
        <v>11</v>
      </c>
      <c r="D399" s="4" t="s">
        <v>403</v>
      </c>
      <c r="E399" s="5">
        <v>20246022511</v>
      </c>
      <c r="F399" s="4" t="str">
        <f>VLOOKUP(E399,[1]Sheet1!$C$2:$D$849,2,0)</f>
        <v>6月16日下午</v>
      </c>
      <c r="G399" s="6">
        <f>VLOOKUP(E399,[1]Sheet1!$C$2:$E$849,3,0)</f>
        <v>8</v>
      </c>
    </row>
    <row r="400" spans="1:7">
      <c r="A400" s="4">
        <v>397</v>
      </c>
      <c r="B400" s="4" t="s">
        <v>8</v>
      </c>
      <c r="C400" s="4" t="s">
        <v>9</v>
      </c>
      <c r="D400" s="4" t="s">
        <v>404</v>
      </c>
      <c r="E400" s="5">
        <v>20244012421</v>
      </c>
      <c r="F400" s="4" t="str">
        <f>VLOOKUP(E400,[1]Sheet1!$C$2:$D$849,2,0)</f>
        <v>6月16日下午</v>
      </c>
      <c r="G400" s="6">
        <f>VLOOKUP(E400,[1]Sheet1!$C$2:$E$849,3,0)</f>
        <v>7</v>
      </c>
    </row>
    <row r="401" spans="1:7">
      <c r="A401" s="4">
        <v>398</v>
      </c>
      <c r="B401" s="4" t="s">
        <v>8</v>
      </c>
      <c r="C401" s="4" t="s">
        <v>9</v>
      </c>
      <c r="D401" s="4" t="s">
        <v>405</v>
      </c>
      <c r="E401" s="5">
        <v>20244011912</v>
      </c>
      <c r="F401" s="4" t="str">
        <f>VLOOKUP(E401,[1]Sheet1!$C$2:$D$849,2,0)</f>
        <v>6月16日下午</v>
      </c>
      <c r="G401" s="6">
        <f>VLOOKUP(E401,[1]Sheet1!$C$2:$E$849,3,0)</f>
        <v>7</v>
      </c>
    </row>
    <row r="402" spans="1:7">
      <c r="A402" s="4">
        <v>399</v>
      </c>
      <c r="B402" s="4" t="s">
        <v>8</v>
      </c>
      <c r="C402" s="4" t="s">
        <v>9</v>
      </c>
      <c r="D402" s="4" t="s">
        <v>406</v>
      </c>
      <c r="E402" s="5">
        <v>20244012312</v>
      </c>
      <c r="F402" s="4" t="str">
        <f>VLOOKUP(E402,[1]Sheet1!$C$2:$D$849,2,0)</f>
        <v>6月16日下午</v>
      </c>
      <c r="G402" s="6">
        <f>VLOOKUP(E402,[1]Sheet1!$C$2:$E$849,3,0)</f>
        <v>7</v>
      </c>
    </row>
    <row r="403" spans="1:7">
      <c r="A403" s="4">
        <v>400</v>
      </c>
      <c r="B403" s="4" t="s">
        <v>8</v>
      </c>
      <c r="C403" s="4" t="s">
        <v>9</v>
      </c>
      <c r="D403" s="4" t="s">
        <v>407</v>
      </c>
      <c r="E403" s="5">
        <v>20244012316</v>
      </c>
      <c r="F403" s="4" t="str">
        <f>VLOOKUP(E403,[1]Sheet1!$C$2:$D$849,2,0)</f>
        <v>6月16日下午</v>
      </c>
      <c r="G403" s="6">
        <f>VLOOKUP(E403,[1]Sheet1!$C$2:$E$849,3,0)</f>
        <v>7</v>
      </c>
    </row>
    <row r="404" spans="1:7">
      <c r="A404" s="4">
        <v>401</v>
      </c>
      <c r="B404" s="4" t="s">
        <v>8</v>
      </c>
      <c r="C404" s="4" t="s">
        <v>9</v>
      </c>
      <c r="D404" s="4" t="s">
        <v>408</v>
      </c>
      <c r="E404" s="5">
        <v>20244011918</v>
      </c>
      <c r="F404" s="4" t="str">
        <f>VLOOKUP(E404,[1]Sheet1!$C$2:$D$849,2,0)</f>
        <v>6月16日下午</v>
      </c>
      <c r="G404" s="6">
        <f>VLOOKUP(E404,[1]Sheet1!$C$2:$E$849,3,0)</f>
        <v>7</v>
      </c>
    </row>
    <row r="405" spans="1:7">
      <c r="A405" s="4">
        <v>402</v>
      </c>
      <c r="B405" s="4" t="s">
        <v>8</v>
      </c>
      <c r="C405" s="4" t="s">
        <v>11</v>
      </c>
      <c r="D405" s="4" t="s">
        <v>409</v>
      </c>
      <c r="E405" s="5">
        <v>20246022427</v>
      </c>
      <c r="F405" s="4" t="str">
        <f>VLOOKUP(E405,[1]Sheet1!$C$2:$D$849,2,0)</f>
        <v>6月16日下午</v>
      </c>
      <c r="G405" s="6">
        <f>VLOOKUP(E405,[1]Sheet1!$C$2:$E$849,3,0)</f>
        <v>7</v>
      </c>
    </row>
    <row r="406" spans="1:7">
      <c r="A406" s="4">
        <v>403</v>
      </c>
      <c r="B406" s="4" t="s">
        <v>8</v>
      </c>
      <c r="C406" s="4" t="s">
        <v>9</v>
      </c>
      <c r="D406" s="4" t="s">
        <v>410</v>
      </c>
      <c r="E406" s="5">
        <v>20244012218</v>
      </c>
      <c r="F406" s="4" t="str">
        <f>VLOOKUP(E406,[1]Sheet1!$C$2:$D$849,2,0)</f>
        <v>6月16日下午</v>
      </c>
      <c r="G406" s="6">
        <f>VLOOKUP(E406,[1]Sheet1!$C$2:$E$849,3,0)</f>
        <v>7</v>
      </c>
    </row>
    <row r="407" spans="1:7">
      <c r="A407" s="4">
        <v>404</v>
      </c>
      <c r="B407" s="4" t="s">
        <v>8</v>
      </c>
      <c r="C407" s="4" t="s">
        <v>9</v>
      </c>
      <c r="D407" s="4" t="s">
        <v>411</v>
      </c>
      <c r="E407" s="5">
        <v>20244011917</v>
      </c>
      <c r="F407" s="4" t="str">
        <f>VLOOKUP(E407,[1]Sheet1!$C$2:$D$849,2,0)</f>
        <v>6月16日下午</v>
      </c>
      <c r="G407" s="6">
        <f>VLOOKUP(E407,[1]Sheet1!$C$2:$E$849,3,0)</f>
        <v>7</v>
      </c>
    </row>
    <row r="408" spans="1:7">
      <c r="A408" s="4">
        <v>405</v>
      </c>
      <c r="B408" s="4" t="s">
        <v>8</v>
      </c>
      <c r="C408" s="4" t="s">
        <v>9</v>
      </c>
      <c r="D408" s="4" t="s">
        <v>412</v>
      </c>
      <c r="E408" s="5">
        <v>20244011913</v>
      </c>
      <c r="F408" s="4" t="str">
        <f>VLOOKUP(E408,[1]Sheet1!$C$2:$D$849,2,0)</f>
        <v>6月16日下午</v>
      </c>
      <c r="G408" s="6">
        <f>VLOOKUP(E408,[1]Sheet1!$C$2:$E$849,3,0)</f>
        <v>7</v>
      </c>
    </row>
    <row r="409" spans="1:7">
      <c r="A409" s="4">
        <v>406</v>
      </c>
      <c r="B409" s="4" t="s">
        <v>8</v>
      </c>
      <c r="C409" s="4" t="s">
        <v>9</v>
      </c>
      <c r="D409" s="4" t="s">
        <v>413</v>
      </c>
      <c r="E409" s="5">
        <v>20244012102</v>
      </c>
      <c r="F409" s="4" t="str">
        <f>VLOOKUP(E409,[1]Sheet1!$C$2:$D$849,2,0)</f>
        <v>6月16日下午</v>
      </c>
      <c r="G409" s="6">
        <f>VLOOKUP(E409,[1]Sheet1!$C$2:$E$849,3,0)</f>
        <v>7</v>
      </c>
    </row>
    <row r="410" spans="1:7">
      <c r="A410" s="4">
        <v>407</v>
      </c>
      <c r="B410" s="4" t="s">
        <v>8</v>
      </c>
      <c r="C410" s="4" t="s">
        <v>11</v>
      </c>
      <c r="D410" s="4" t="s">
        <v>414</v>
      </c>
      <c r="E410" s="5">
        <v>20246022515</v>
      </c>
      <c r="F410" s="4" t="str">
        <f>VLOOKUP(E410,[1]Sheet1!$C$2:$D$849,2,0)</f>
        <v>6月16日下午</v>
      </c>
      <c r="G410" s="6">
        <f>VLOOKUP(E410,[1]Sheet1!$C$2:$E$849,3,0)</f>
        <v>8</v>
      </c>
    </row>
    <row r="411" spans="1:7">
      <c r="A411" s="4">
        <v>408</v>
      </c>
      <c r="B411" s="4" t="s">
        <v>8</v>
      </c>
      <c r="C411" s="4" t="s">
        <v>9</v>
      </c>
      <c r="D411" s="4" t="s">
        <v>415</v>
      </c>
      <c r="E411" s="5">
        <v>20244012322</v>
      </c>
      <c r="F411" s="4" t="str">
        <f>VLOOKUP(E411,[1]Sheet1!$C$2:$D$849,2,0)</f>
        <v>6月16日下午</v>
      </c>
      <c r="G411" s="6">
        <f>VLOOKUP(E411,[1]Sheet1!$C$2:$E$849,3,0)</f>
        <v>7</v>
      </c>
    </row>
    <row r="412" spans="1:7">
      <c r="A412" s="4">
        <v>409</v>
      </c>
      <c r="B412" s="4" t="s">
        <v>8</v>
      </c>
      <c r="C412" s="4" t="s">
        <v>9</v>
      </c>
      <c r="D412" s="4" t="s">
        <v>416</v>
      </c>
      <c r="E412" s="5">
        <v>20244011929</v>
      </c>
      <c r="F412" s="4" t="str">
        <f>VLOOKUP(E412,[1]Sheet1!$C$2:$D$849,2,0)</f>
        <v>6月16日下午</v>
      </c>
      <c r="G412" s="6">
        <f>VLOOKUP(E412,[1]Sheet1!$C$2:$E$849,3,0)</f>
        <v>7</v>
      </c>
    </row>
    <row r="413" spans="1:7">
      <c r="A413" s="4">
        <v>410</v>
      </c>
      <c r="B413" s="4" t="s">
        <v>8</v>
      </c>
      <c r="C413" s="4" t="s">
        <v>11</v>
      </c>
      <c r="D413" s="4" t="s">
        <v>417</v>
      </c>
      <c r="E413" s="5">
        <v>20246022611</v>
      </c>
      <c r="F413" s="4" t="str">
        <f>VLOOKUP(E413,[1]Sheet1!$C$2:$D$849,2,0)</f>
        <v>6月16日下午</v>
      </c>
      <c r="G413" s="6">
        <f>VLOOKUP(E413,[1]Sheet1!$C$2:$E$849,3,0)</f>
        <v>8</v>
      </c>
    </row>
    <row r="414" spans="1:7">
      <c r="A414" s="4">
        <v>411</v>
      </c>
      <c r="B414" s="4" t="s">
        <v>8</v>
      </c>
      <c r="C414" s="4" t="s">
        <v>9</v>
      </c>
      <c r="D414" s="4" t="s">
        <v>418</v>
      </c>
      <c r="E414" s="5">
        <v>20244012404</v>
      </c>
      <c r="F414" s="4" t="str">
        <f>VLOOKUP(E414,[1]Sheet1!$C$2:$D$849,2,0)</f>
        <v>6月16日下午</v>
      </c>
      <c r="G414" s="6">
        <f>VLOOKUP(E414,[1]Sheet1!$C$2:$E$849,3,0)</f>
        <v>7</v>
      </c>
    </row>
    <row r="415" spans="1:7">
      <c r="A415" s="4">
        <v>412</v>
      </c>
      <c r="B415" s="4" t="s">
        <v>8</v>
      </c>
      <c r="C415" s="4" t="s">
        <v>9</v>
      </c>
      <c r="D415" s="4" t="s">
        <v>419</v>
      </c>
      <c r="E415" s="5">
        <v>20244012323</v>
      </c>
      <c r="F415" s="4" t="str">
        <f>VLOOKUP(E415,[1]Sheet1!$C$2:$D$849,2,0)</f>
        <v>6月16日下午</v>
      </c>
      <c r="G415" s="6">
        <f>VLOOKUP(E415,[1]Sheet1!$C$2:$E$849,3,0)</f>
        <v>7</v>
      </c>
    </row>
    <row r="416" spans="1:7">
      <c r="A416" s="4">
        <v>413</v>
      </c>
      <c r="B416" s="4" t="s">
        <v>8</v>
      </c>
      <c r="C416" s="4" t="s">
        <v>11</v>
      </c>
      <c r="D416" s="4" t="s">
        <v>420</v>
      </c>
      <c r="E416" s="5">
        <v>20246022516</v>
      </c>
      <c r="F416" s="4" t="str">
        <f>VLOOKUP(E416,[1]Sheet1!$C$2:$D$849,2,0)</f>
        <v>6月16日下午</v>
      </c>
      <c r="G416" s="6">
        <f>VLOOKUP(E416,[1]Sheet1!$C$2:$E$849,3,0)</f>
        <v>7</v>
      </c>
    </row>
    <row r="417" spans="1:7">
      <c r="A417" s="4">
        <v>414</v>
      </c>
      <c r="B417" s="4" t="s">
        <v>8</v>
      </c>
      <c r="C417" s="4" t="s">
        <v>11</v>
      </c>
      <c r="D417" s="4" t="s">
        <v>421</v>
      </c>
      <c r="E417" s="5">
        <v>20246022430</v>
      </c>
      <c r="F417" s="4" t="str">
        <f>VLOOKUP(E417,[1]Sheet1!$C$2:$D$849,2,0)</f>
        <v>6月16日下午</v>
      </c>
      <c r="G417" s="6">
        <f>VLOOKUP(E417,[1]Sheet1!$C$2:$E$849,3,0)</f>
        <v>8</v>
      </c>
    </row>
    <row r="418" spans="1:7">
      <c r="A418" s="4">
        <v>415</v>
      </c>
      <c r="B418" s="4" t="s">
        <v>8</v>
      </c>
      <c r="C418" s="4" t="s">
        <v>11</v>
      </c>
      <c r="D418" s="4" t="s">
        <v>422</v>
      </c>
      <c r="E418" s="5">
        <v>20246022601</v>
      </c>
      <c r="F418" s="4" t="str">
        <f>VLOOKUP(E418,[1]Sheet1!$C$2:$D$849,2,0)</f>
        <v>6月16日下午</v>
      </c>
      <c r="G418" s="6">
        <f>VLOOKUP(E418,[1]Sheet1!$C$2:$E$849,3,0)</f>
        <v>8</v>
      </c>
    </row>
    <row r="419" spans="1:7">
      <c r="A419" s="4">
        <v>416</v>
      </c>
      <c r="B419" s="4" t="s">
        <v>8</v>
      </c>
      <c r="C419" s="4" t="s">
        <v>11</v>
      </c>
      <c r="D419" s="4" t="s">
        <v>423</v>
      </c>
      <c r="E419" s="5">
        <v>20246022513</v>
      </c>
      <c r="F419" s="4" t="str">
        <f>VLOOKUP(E419,[1]Sheet1!$C$2:$D$849,2,0)</f>
        <v>6月16日下午</v>
      </c>
      <c r="G419" s="6">
        <f>VLOOKUP(E419,[1]Sheet1!$C$2:$E$849,3,0)</f>
        <v>8</v>
      </c>
    </row>
    <row r="420" spans="1:7">
      <c r="A420" s="4">
        <v>417</v>
      </c>
      <c r="B420" s="4" t="s">
        <v>8</v>
      </c>
      <c r="C420" s="4" t="s">
        <v>9</v>
      </c>
      <c r="D420" s="4" t="s">
        <v>424</v>
      </c>
      <c r="E420" s="5">
        <v>20244012020</v>
      </c>
      <c r="F420" s="4" t="str">
        <f>VLOOKUP(E420,[1]Sheet1!$C$2:$D$849,2,0)</f>
        <v>6月16日下午</v>
      </c>
      <c r="G420" s="6">
        <f>VLOOKUP(E420,[1]Sheet1!$C$2:$E$849,3,0)</f>
        <v>7</v>
      </c>
    </row>
    <row r="421" spans="1:7">
      <c r="A421" s="4">
        <v>418</v>
      </c>
      <c r="B421" s="4" t="s">
        <v>8</v>
      </c>
      <c r="C421" s="4" t="s">
        <v>9</v>
      </c>
      <c r="D421" s="4" t="s">
        <v>425</v>
      </c>
      <c r="E421" s="5">
        <v>20244012328</v>
      </c>
      <c r="F421" s="4" t="str">
        <f>VLOOKUP(E421,[1]Sheet1!$C$2:$D$849,2,0)</f>
        <v>6月16日下午</v>
      </c>
      <c r="G421" s="6">
        <f>VLOOKUP(E421,[1]Sheet1!$C$2:$E$849,3,0)</f>
        <v>7</v>
      </c>
    </row>
    <row r="422" spans="1:7">
      <c r="A422" s="4">
        <v>419</v>
      </c>
      <c r="B422" s="4" t="s">
        <v>8</v>
      </c>
      <c r="C422" s="4" t="s">
        <v>9</v>
      </c>
      <c r="D422" s="4" t="s">
        <v>426</v>
      </c>
      <c r="E422" s="5">
        <v>20244012420</v>
      </c>
      <c r="F422" s="4" t="str">
        <f>VLOOKUP(E422,[1]Sheet1!$C$2:$D$849,2,0)</f>
        <v>6月16日下午</v>
      </c>
      <c r="G422" s="6">
        <f>VLOOKUP(E422,[1]Sheet1!$C$2:$E$849,3,0)</f>
        <v>7</v>
      </c>
    </row>
    <row r="423" spans="1:7">
      <c r="A423" s="4">
        <v>420</v>
      </c>
      <c r="B423" s="4" t="s">
        <v>8</v>
      </c>
      <c r="C423" s="4" t="s">
        <v>9</v>
      </c>
      <c r="D423" s="4" t="s">
        <v>427</v>
      </c>
      <c r="E423" s="5">
        <v>20244012119</v>
      </c>
      <c r="F423" s="4" t="str">
        <f>VLOOKUP(E423,[1]Sheet1!$C$2:$D$849,2,0)</f>
        <v>6月16日下午</v>
      </c>
      <c r="G423" s="6">
        <f>VLOOKUP(E423,[1]Sheet1!$C$2:$E$849,3,0)</f>
        <v>7</v>
      </c>
    </row>
    <row r="424" spans="1:7">
      <c r="A424" s="4">
        <v>421</v>
      </c>
      <c r="B424" s="4" t="s">
        <v>8</v>
      </c>
      <c r="C424" s="4" t="s">
        <v>11</v>
      </c>
      <c r="D424" s="4" t="s">
        <v>428</v>
      </c>
      <c r="E424" s="5">
        <v>20246022503</v>
      </c>
      <c r="F424" s="4" t="str">
        <f>VLOOKUP(E424,[1]Sheet1!$C$2:$D$849,2,0)</f>
        <v>6月16日下午</v>
      </c>
      <c r="G424" s="6">
        <f>VLOOKUP(E424,[1]Sheet1!$C$2:$E$849,3,0)</f>
        <v>8</v>
      </c>
    </row>
    <row r="425" spans="1:7">
      <c r="A425" s="4">
        <v>422</v>
      </c>
      <c r="B425" s="4" t="s">
        <v>8</v>
      </c>
      <c r="C425" s="4" t="s">
        <v>9</v>
      </c>
      <c r="D425" s="4" t="s">
        <v>429</v>
      </c>
      <c r="E425" s="5">
        <v>20244011914</v>
      </c>
      <c r="F425" s="4" t="str">
        <f>VLOOKUP(E425,[1]Sheet1!$C$2:$D$849,2,0)</f>
        <v>6月16日下午</v>
      </c>
      <c r="G425" s="6">
        <f>VLOOKUP(E425,[1]Sheet1!$C$2:$E$849,3,0)</f>
        <v>7</v>
      </c>
    </row>
    <row r="426" spans="1:7">
      <c r="A426" s="4">
        <v>423</v>
      </c>
      <c r="B426" s="4" t="s">
        <v>8</v>
      </c>
      <c r="C426" s="4" t="s">
        <v>11</v>
      </c>
      <c r="D426" s="4" t="s">
        <v>430</v>
      </c>
      <c r="E426" s="5">
        <v>20246022606</v>
      </c>
      <c r="F426" s="4" t="str">
        <f>VLOOKUP(E426,[1]Sheet1!$C$2:$D$849,2,0)</f>
        <v>6月16日下午</v>
      </c>
      <c r="G426" s="6">
        <f>VLOOKUP(E426,[1]Sheet1!$C$2:$E$849,3,0)</f>
        <v>8</v>
      </c>
    </row>
    <row r="427" spans="1:7">
      <c r="A427" s="4">
        <v>424</v>
      </c>
      <c r="B427" s="4" t="s">
        <v>8</v>
      </c>
      <c r="C427" s="4" t="s">
        <v>11</v>
      </c>
      <c r="D427" s="4" t="s">
        <v>431</v>
      </c>
      <c r="E427" s="5">
        <v>20246022629</v>
      </c>
      <c r="F427" s="4" t="str">
        <f>VLOOKUP(E427,[1]Sheet1!$C$2:$D$849,2,0)</f>
        <v>6月16日下午</v>
      </c>
      <c r="G427" s="6">
        <f>VLOOKUP(E427,[1]Sheet1!$C$2:$E$849,3,0)</f>
        <v>8</v>
      </c>
    </row>
    <row r="428" spans="1:7">
      <c r="A428" s="4">
        <v>425</v>
      </c>
      <c r="B428" s="4" t="s">
        <v>8</v>
      </c>
      <c r="C428" s="4" t="s">
        <v>9</v>
      </c>
      <c r="D428" s="4" t="s">
        <v>432</v>
      </c>
      <c r="E428" s="5">
        <v>20244012021</v>
      </c>
      <c r="F428" s="4" t="str">
        <f>VLOOKUP(E428,[1]Sheet1!$C$2:$D$849,2,0)</f>
        <v>6月16日下午</v>
      </c>
      <c r="G428" s="6">
        <f>VLOOKUP(E428,[1]Sheet1!$C$2:$E$849,3,0)</f>
        <v>7</v>
      </c>
    </row>
    <row r="429" spans="1:7">
      <c r="A429" s="4">
        <v>426</v>
      </c>
      <c r="B429" s="4" t="s">
        <v>8</v>
      </c>
      <c r="C429" s="4" t="s">
        <v>9</v>
      </c>
      <c r="D429" s="4" t="s">
        <v>433</v>
      </c>
      <c r="E429" s="5">
        <v>20244012212</v>
      </c>
      <c r="F429" s="4" t="str">
        <f>VLOOKUP(E429,[1]Sheet1!$C$2:$D$849,2,0)</f>
        <v>6月16日下午</v>
      </c>
      <c r="G429" s="6">
        <f>VLOOKUP(E429,[1]Sheet1!$C$2:$E$849,3,0)</f>
        <v>7</v>
      </c>
    </row>
    <row r="430" spans="1:7">
      <c r="A430" s="4">
        <v>427</v>
      </c>
      <c r="B430" s="4" t="s">
        <v>8</v>
      </c>
      <c r="C430" s="4" t="s">
        <v>9</v>
      </c>
      <c r="D430" s="4" t="s">
        <v>434</v>
      </c>
      <c r="E430" s="5">
        <v>20244012321</v>
      </c>
      <c r="F430" s="4" t="str">
        <f>VLOOKUP(E430,[1]Sheet1!$C$2:$D$849,2,0)</f>
        <v>6月16日下午</v>
      </c>
      <c r="G430" s="6">
        <f>VLOOKUP(E430,[1]Sheet1!$C$2:$E$849,3,0)</f>
        <v>7</v>
      </c>
    </row>
    <row r="431" spans="1:7">
      <c r="A431" s="4">
        <v>428</v>
      </c>
      <c r="B431" s="4" t="s">
        <v>8</v>
      </c>
      <c r="C431" s="4" t="s">
        <v>9</v>
      </c>
      <c r="D431" s="4" t="s">
        <v>435</v>
      </c>
      <c r="E431" s="5">
        <v>20244011923</v>
      </c>
      <c r="F431" s="4" t="str">
        <f>VLOOKUP(E431,[1]Sheet1!$C$2:$D$849,2,0)</f>
        <v>6月16日下午</v>
      </c>
      <c r="G431" s="6">
        <f>VLOOKUP(E431,[1]Sheet1!$C$2:$E$849,3,0)</f>
        <v>7</v>
      </c>
    </row>
    <row r="432" spans="1:7">
      <c r="A432" s="4">
        <v>429</v>
      </c>
      <c r="B432" s="4" t="s">
        <v>8</v>
      </c>
      <c r="C432" s="4" t="s">
        <v>9</v>
      </c>
      <c r="D432" s="4" t="s">
        <v>436</v>
      </c>
      <c r="E432" s="5">
        <v>20244012308</v>
      </c>
      <c r="F432" s="4" t="str">
        <f>VLOOKUP(E432,[1]Sheet1!$C$2:$D$849,2,0)</f>
        <v>6月16日下午</v>
      </c>
      <c r="G432" s="6">
        <f>VLOOKUP(E432,[1]Sheet1!$C$2:$E$849,3,0)</f>
        <v>7</v>
      </c>
    </row>
    <row r="433" spans="1:7">
      <c r="A433" s="4">
        <v>430</v>
      </c>
      <c r="B433" s="4" t="s">
        <v>8</v>
      </c>
      <c r="C433" s="4" t="s">
        <v>9</v>
      </c>
      <c r="D433" s="4" t="s">
        <v>437</v>
      </c>
      <c r="E433" s="5">
        <v>20244012025</v>
      </c>
      <c r="F433" s="4" t="str">
        <f>VLOOKUP(E433,[1]Sheet1!$C$2:$D$849,2,0)</f>
        <v>6月16日下午</v>
      </c>
      <c r="G433" s="6">
        <f>VLOOKUP(E433,[1]Sheet1!$C$2:$E$849,3,0)</f>
        <v>7</v>
      </c>
    </row>
    <row r="434" spans="1:7">
      <c r="A434" s="4">
        <v>431</v>
      </c>
      <c r="B434" s="4" t="s">
        <v>8</v>
      </c>
      <c r="C434" s="4" t="s">
        <v>9</v>
      </c>
      <c r="D434" s="4" t="s">
        <v>438</v>
      </c>
      <c r="E434" s="5">
        <v>20244012318</v>
      </c>
      <c r="F434" s="4" t="str">
        <f>VLOOKUP(E434,[1]Sheet1!$C$2:$D$849,2,0)</f>
        <v>6月16日下午</v>
      </c>
      <c r="G434" s="6">
        <f>VLOOKUP(E434,[1]Sheet1!$C$2:$E$849,3,0)</f>
        <v>7</v>
      </c>
    </row>
    <row r="435" spans="1:7">
      <c r="A435" s="4">
        <v>432</v>
      </c>
      <c r="B435" s="4" t="s">
        <v>8</v>
      </c>
      <c r="C435" s="4" t="s">
        <v>9</v>
      </c>
      <c r="D435" s="4" t="s">
        <v>439</v>
      </c>
      <c r="E435" s="5">
        <v>20244012409</v>
      </c>
      <c r="F435" s="4" t="str">
        <f>VLOOKUP(E435,[1]Sheet1!$C$2:$D$849,2,0)</f>
        <v>6月16日下午</v>
      </c>
      <c r="G435" s="6">
        <f>VLOOKUP(E435,[1]Sheet1!$C$2:$E$849,3,0)</f>
        <v>7</v>
      </c>
    </row>
    <row r="436" spans="1:7">
      <c r="A436" s="4">
        <v>433</v>
      </c>
      <c r="B436" s="4" t="s">
        <v>8</v>
      </c>
      <c r="C436" s="4" t="s">
        <v>9</v>
      </c>
      <c r="D436" s="4" t="s">
        <v>440</v>
      </c>
      <c r="E436" s="5">
        <v>20244012305</v>
      </c>
      <c r="F436" s="4" t="str">
        <f>VLOOKUP(E436,[1]Sheet1!$C$2:$D$849,2,0)</f>
        <v>6月16日下午</v>
      </c>
      <c r="G436" s="6">
        <f>VLOOKUP(E436,[1]Sheet1!$C$2:$E$849,3,0)</f>
        <v>7</v>
      </c>
    </row>
    <row r="437" spans="1:7">
      <c r="A437" s="4">
        <v>434</v>
      </c>
      <c r="B437" s="4" t="s">
        <v>8</v>
      </c>
      <c r="C437" s="4" t="s">
        <v>9</v>
      </c>
      <c r="D437" s="4" t="s">
        <v>441</v>
      </c>
      <c r="E437" s="5">
        <v>20244011928</v>
      </c>
      <c r="F437" s="4" t="str">
        <f>VLOOKUP(E437,[1]Sheet1!$C$2:$D$849,2,0)</f>
        <v>6月16日下午</v>
      </c>
      <c r="G437" s="6">
        <f>VLOOKUP(E437,[1]Sheet1!$C$2:$E$849,3,0)</f>
        <v>7</v>
      </c>
    </row>
    <row r="438" spans="1:7">
      <c r="A438" s="4">
        <v>435</v>
      </c>
      <c r="B438" s="4" t="s">
        <v>8</v>
      </c>
      <c r="C438" s="4" t="s">
        <v>9</v>
      </c>
      <c r="D438" s="4" t="s">
        <v>442</v>
      </c>
      <c r="E438" s="5">
        <v>20244012303</v>
      </c>
      <c r="F438" s="4" t="str">
        <f>VLOOKUP(E438,[1]Sheet1!$C$2:$D$849,2,0)</f>
        <v>6月16日下午</v>
      </c>
      <c r="G438" s="6">
        <f>VLOOKUP(E438,[1]Sheet1!$C$2:$E$849,3,0)</f>
        <v>7</v>
      </c>
    </row>
    <row r="439" spans="1:7">
      <c r="A439" s="4">
        <v>436</v>
      </c>
      <c r="B439" s="4" t="s">
        <v>8</v>
      </c>
      <c r="C439" s="4" t="s">
        <v>9</v>
      </c>
      <c r="D439" s="4" t="s">
        <v>443</v>
      </c>
      <c r="E439" s="5">
        <v>20244012401</v>
      </c>
      <c r="F439" s="4" t="str">
        <f>VLOOKUP(E439,[1]Sheet1!$C$2:$D$849,2,0)</f>
        <v>6月16日下午</v>
      </c>
      <c r="G439" s="6">
        <f>VLOOKUP(E439,[1]Sheet1!$C$2:$E$849,3,0)</f>
        <v>7</v>
      </c>
    </row>
    <row r="440" spans="1:7">
      <c r="A440" s="4">
        <v>437</v>
      </c>
      <c r="B440" s="4" t="s">
        <v>8</v>
      </c>
      <c r="C440" s="4" t="s">
        <v>9</v>
      </c>
      <c r="D440" s="4" t="s">
        <v>444</v>
      </c>
      <c r="E440" s="5">
        <v>20244012028</v>
      </c>
      <c r="F440" s="4" t="str">
        <f>VLOOKUP(E440,[1]Sheet1!$C$2:$D$849,2,0)</f>
        <v>6月16日下午</v>
      </c>
      <c r="G440" s="6">
        <f>VLOOKUP(E440,[1]Sheet1!$C$2:$E$849,3,0)</f>
        <v>7</v>
      </c>
    </row>
    <row r="441" spans="1:7">
      <c r="A441" s="4">
        <v>438</v>
      </c>
      <c r="B441" s="4" t="s">
        <v>8</v>
      </c>
      <c r="C441" s="4" t="s">
        <v>9</v>
      </c>
      <c r="D441" s="4" t="s">
        <v>445</v>
      </c>
      <c r="E441" s="5">
        <v>20244012011</v>
      </c>
      <c r="F441" s="4" t="str">
        <f>VLOOKUP(E441,[1]Sheet1!$C$2:$D$849,2,0)</f>
        <v>6月16日下午</v>
      </c>
      <c r="G441" s="6">
        <f>VLOOKUP(E441,[1]Sheet1!$C$2:$E$849,3,0)</f>
        <v>7</v>
      </c>
    </row>
    <row r="442" spans="1:7">
      <c r="A442" s="4">
        <v>439</v>
      </c>
      <c r="B442" s="4" t="s">
        <v>8</v>
      </c>
      <c r="C442" s="4" t="s">
        <v>11</v>
      </c>
      <c r="D442" s="4" t="s">
        <v>446</v>
      </c>
      <c r="E442" s="5">
        <v>20246022616</v>
      </c>
      <c r="F442" s="4" t="str">
        <f>VLOOKUP(E442,[1]Sheet1!$C$2:$D$849,2,0)</f>
        <v>6月16日下午</v>
      </c>
      <c r="G442" s="6">
        <f>VLOOKUP(E442,[1]Sheet1!$C$2:$E$849,3,0)</f>
        <v>7</v>
      </c>
    </row>
    <row r="443" spans="1:7">
      <c r="A443" s="4">
        <v>440</v>
      </c>
      <c r="B443" s="4" t="s">
        <v>8</v>
      </c>
      <c r="C443" s="4" t="s">
        <v>9</v>
      </c>
      <c r="D443" s="4" t="s">
        <v>447</v>
      </c>
      <c r="E443" s="5">
        <v>20244011927</v>
      </c>
      <c r="F443" s="4" t="str">
        <f>VLOOKUP(E443,[1]Sheet1!$C$2:$D$849,2,0)</f>
        <v>6月16日下午</v>
      </c>
      <c r="G443" s="6">
        <f>VLOOKUP(E443,[1]Sheet1!$C$2:$E$849,3,0)</f>
        <v>7</v>
      </c>
    </row>
    <row r="444" spans="1:7">
      <c r="A444" s="4">
        <v>441</v>
      </c>
      <c r="B444" s="4" t="s">
        <v>8</v>
      </c>
      <c r="C444" s="4" t="s">
        <v>9</v>
      </c>
      <c r="D444" s="4" t="s">
        <v>448</v>
      </c>
      <c r="E444" s="5">
        <v>20244012406</v>
      </c>
      <c r="F444" s="4" t="str">
        <f>VLOOKUP(E444,[1]Sheet1!$C$2:$D$849,2,0)</f>
        <v>6月16日下午</v>
      </c>
      <c r="G444" s="6">
        <f>VLOOKUP(E444,[1]Sheet1!$C$2:$E$849,3,0)</f>
        <v>7</v>
      </c>
    </row>
    <row r="445" spans="1:7">
      <c r="A445" s="4">
        <v>442</v>
      </c>
      <c r="B445" s="4" t="s">
        <v>8</v>
      </c>
      <c r="C445" s="4" t="s">
        <v>9</v>
      </c>
      <c r="D445" s="4" t="s">
        <v>449</v>
      </c>
      <c r="E445" s="5">
        <v>20244012423</v>
      </c>
      <c r="F445" s="4" t="str">
        <f>VLOOKUP(E445,[1]Sheet1!$C$2:$D$849,2,0)</f>
        <v>6月16日下午</v>
      </c>
      <c r="G445" s="6">
        <f>VLOOKUP(E445,[1]Sheet1!$C$2:$E$849,3,0)</f>
        <v>7</v>
      </c>
    </row>
    <row r="446" spans="1:7">
      <c r="A446" s="4">
        <v>443</v>
      </c>
      <c r="B446" s="4" t="s">
        <v>8</v>
      </c>
      <c r="C446" s="4" t="s">
        <v>11</v>
      </c>
      <c r="D446" s="4" t="s">
        <v>450</v>
      </c>
      <c r="E446" s="5">
        <v>20246022703</v>
      </c>
      <c r="F446" s="4" t="str">
        <f>VLOOKUP(E446,[1]Sheet1!$C$2:$D$849,2,0)</f>
        <v>6月16日下午</v>
      </c>
      <c r="G446" s="6">
        <f>VLOOKUP(E446,[1]Sheet1!$C$2:$E$849,3,0)</f>
        <v>7</v>
      </c>
    </row>
    <row r="447" spans="1:7">
      <c r="A447" s="4">
        <v>444</v>
      </c>
      <c r="B447" s="4" t="s">
        <v>8</v>
      </c>
      <c r="C447" s="4" t="s">
        <v>11</v>
      </c>
      <c r="D447" s="4" t="s">
        <v>451</v>
      </c>
      <c r="E447" s="5">
        <v>20246022525</v>
      </c>
      <c r="F447" s="4" t="str">
        <f>VLOOKUP(E447,[1]Sheet1!$C$2:$D$849,2,0)</f>
        <v>6月16日下午</v>
      </c>
      <c r="G447" s="6">
        <f>VLOOKUP(E447,[1]Sheet1!$C$2:$E$849,3,0)</f>
        <v>8</v>
      </c>
    </row>
    <row r="448" spans="1:7">
      <c r="A448" s="4">
        <v>445</v>
      </c>
      <c r="B448" s="4" t="s">
        <v>8</v>
      </c>
      <c r="C448" s="4" t="s">
        <v>11</v>
      </c>
      <c r="D448" s="4" t="s">
        <v>452</v>
      </c>
      <c r="E448" s="5">
        <v>20246022604</v>
      </c>
      <c r="F448" s="4" t="str">
        <f>VLOOKUP(E448,[1]Sheet1!$C$2:$D$849,2,0)</f>
        <v>6月16日下午</v>
      </c>
      <c r="G448" s="6">
        <f>VLOOKUP(E448,[1]Sheet1!$C$2:$E$849,3,0)</f>
        <v>8</v>
      </c>
    </row>
    <row r="449" spans="1:7">
      <c r="A449" s="4">
        <v>446</v>
      </c>
      <c r="B449" s="4" t="s">
        <v>8</v>
      </c>
      <c r="C449" s="4" t="s">
        <v>11</v>
      </c>
      <c r="D449" s="4" t="s">
        <v>453</v>
      </c>
      <c r="E449" s="5">
        <v>20246022510</v>
      </c>
      <c r="F449" s="4" t="str">
        <f>VLOOKUP(E449,[1]Sheet1!$C$2:$D$849,2,0)</f>
        <v>6月16日下午</v>
      </c>
      <c r="G449" s="6">
        <f>VLOOKUP(E449,[1]Sheet1!$C$2:$E$849,3,0)</f>
        <v>8</v>
      </c>
    </row>
    <row r="450" spans="1:7">
      <c r="A450" s="4">
        <v>447</v>
      </c>
      <c r="B450" s="4" t="s">
        <v>8</v>
      </c>
      <c r="C450" s="4" t="s">
        <v>9</v>
      </c>
      <c r="D450" s="4" t="s">
        <v>454</v>
      </c>
      <c r="E450" s="5">
        <v>20244012214</v>
      </c>
      <c r="F450" s="4" t="str">
        <f>VLOOKUP(E450,[1]Sheet1!$C$2:$D$849,2,0)</f>
        <v>6月16日下午</v>
      </c>
      <c r="G450" s="6">
        <f>VLOOKUP(E450,[1]Sheet1!$C$2:$E$849,3,0)</f>
        <v>7</v>
      </c>
    </row>
    <row r="451" spans="1:7">
      <c r="A451" s="4">
        <v>448</v>
      </c>
      <c r="B451" s="4" t="s">
        <v>8</v>
      </c>
      <c r="C451" s="4" t="s">
        <v>9</v>
      </c>
      <c r="D451" s="4" t="s">
        <v>455</v>
      </c>
      <c r="E451" s="5">
        <v>20244012311</v>
      </c>
      <c r="F451" s="4" t="str">
        <f>VLOOKUP(E451,[1]Sheet1!$C$2:$D$849,2,0)</f>
        <v>6月16日下午</v>
      </c>
      <c r="G451" s="6">
        <f>VLOOKUP(E451,[1]Sheet1!$C$2:$E$849,3,0)</f>
        <v>7</v>
      </c>
    </row>
    <row r="452" spans="1:7">
      <c r="A452" s="4">
        <v>449</v>
      </c>
      <c r="B452" s="4" t="s">
        <v>8</v>
      </c>
      <c r="C452" s="4" t="s">
        <v>9</v>
      </c>
      <c r="D452" s="4" t="s">
        <v>456</v>
      </c>
      <c r="E452" s="5">
        <v>20244012410</v>
      </c>
      <c r="F452" s="4" t="str">
        <f>VLOOKUP(E452,[1]Sheet1!$C$2:$D$849,2,0)</f>
        <v>6月16日下午</v>
      </c>
      <c r="G452" s="6">
        <f>VLOOKUP(E452,[1]Sheet1!$C$2:$E$849,3,0)</f>
        <v>7</v>
      </c>
    </row>
    <row r="453" spans="1:7">
      <c r="A453" s="4">
        <v>450</v>
      </c>
      <c r="B453" s="4" t="s">
        <v>8</v>
      </c>
      <c r="C453" s="4" t="s">
        <v>11</v>
      </c>
      <c r="D453" s="4" t="s">
        <v>457</v>
      </c>
      <c r="E453" s="5">
        <v>20246022529</v>
      </c>
      <c r="F453" s="4" t="str">
        <f>VLOOKUP(E453,[1]Sheet1!$C$2:$D$849,2,0)</f>
        <v>6月16日下午</v>
      </c>
      <c r="G453" s="6">
        <f>VLOOKUP(E453,[1]Sheet1!$C$2:$E$849,3,0)</f>
        <v>8</v>
      </c>
    </row>
    <row r="454" spans="1:7">
      <c r="A454" s="4">
        <v>451</v>
      </c>
      <c r="B454" s="4" t="s">
        <v>8</v>
      </c>
      <c r="C454" s="4" t="s">
        <v>9</v>
      </c>
      <c r="D454" s="4" t="s">
        <v>458</v>
      </c>
      <c r="E454" s="5">
        <v>20244012104</v>
      </c>
      <c r="F454" s="4" t="str">
        <f>VLOOKUP(E454,[1]Sheet1!$C$2:$D$849,2,0)</f>
        <v>6月16日下午</v>
      </c>
      <c r="G454" s="6">
        <f>VLOOKUP(E454,[1]Sheet1!$C$2:$E$849,3,0)</f>
        <v>7</v>
      </c>
    </row>
    <row r="455" spans="1:7">
      <c r="A455" s="4">
        <v>452</v>
      </c>
      <c r="B455" s="4" t="s">
        <v>8</v>
      </c>
      <c r="C455" s="4" t="s">
        <v>9</v>
      </c>
      <c r="D455" s="4" t="s">
        <v>459</v>
      </c>
      <c r="E455" s="5">
        <v>20244012310</v>
      </c>
      <c r="F455" s="4" t="str">
        <f>VLOOKUP(E455,[1]Sheet1!$C$2:$D$849,2,0)</f>
        <v>6月16日下午</v>
      </c>
      <c r="G455" s="6">
        <f>VLOOKUP(E455,[1]Sheet1!$C$2:$E$849,3,0)</f>
        <v>7</v>
      </c>
    </row>
    <row r="456" spans="1:7">
      <c r="A456" s="4">
        <v>453</v>
      </c>
      <c r="B456" s="4" t="s">
        <v>8</v>
      </c>
      <c r="C456" s="4" t="s">
        <v>11</v>
      </c>
      <c r="D456" s="4" t="s">
        <v>460</v>
      </c>
      <c r="E456" s="5">
        <v>20246022603</v>
      </c>
      <c r="F456" s="4" t="str">
        <f>VLOOKUP(E456,[1]Sheet1!$C$2:$D$849,2,0)</f>
        <v>6月16日下午</v>
      </c>
      <c r="G456" s="6">
        <f>VLOOKUP(E456,[1]Sheet1!$C$2:$E$849,3,0)</f>
        <v>8</v>
      </c>
    </row>
    <row r="457" spans="1:7">
      <c r="A457" s="4">
        <v>454</v>
      </c>
      <c r="B457" s="4" t="s">
        <v>8</v>
      </c>
      <c r="C457" s="4" t="s">
        <v>11</v>
      </c>
      <c r="D457" s="4" t="s">
        <v>461</v>
      </c>
      <c r="E457" s="5">
        <v>20246022612</v>
      </c>
      <c r="F457" s="4" t="str">
        <f>VLOOKUP(E457,[1]Sheet1!$C$2:$D$849,2,0)</f>
        <v>6月16日下午</v>
      </c>
      <c r="G457" s="6">
        <f>VLOOKUP(E457,[1]Sheet1!$C$2:$E$849,3,0)</f>
        <v>8</v>
      </c>
    </row>
    <row r="458" spans="1:7">
      <c r="A458" s="4">
        <v>455</v>
      </c>
      <c r="B458" s="4" t="s">
        <v>8</v>
      </c>
      <c r="C458" s="4" t="s">
        <v>9</v>
      </c>
      <c r="D458" s="4" t="s">
        <v>462</v>
      </c>
      <c r="E458" s="5">
        <v>20244012306</v>
      </c>
      <c r="F458" s="4" t="str">
        <f>VLOOKUP(E458,[1]Sheet1!$C$2:$D$849,2,0)</f>
        <v>6月16日下午</v>
      </c>
      <c r="G458" s="6">
        <f>VLOOKUP(E458,[1]Sheet1!$C$2:$E$849,3,0)</f>
        <v>7</v>
      </c>
    </row>
    <row r="459" spans="1:7">
      <c r="A459" s="4">
        <v>456</v>
      </c>
      <c r="B459" s="4" t="s">
        <v>8</v>
      </c>
      <c r="C459" s="4" t="s">
        <v>11</v>
      </c>
      <c r="D459" s="4" t="s">
        <v>463</v>
      </c>
      <c r="E459" s="5">
        <v>20246022630</v>
      </c>
      <c r="F459" s="4" t="str">
        <f>VLOOKUP(E459,[1]Sheet1!$C$2:$D$849,2,0)</f>
        <v>6月16日下午</v>
      </c>
      <c r="G459" s="6">
        <f>VLOOKUP(E459,[1]Sheet1!$C$2:$E$849,3,0)</f>
        <v>7</v>
      </c>
    </row>
    <row r="460" spans="1:7">
      <c r="A460" s="4">
        <v>457</v>
      </c>
      <c r="B460" s="4" t="s">
        <v>8</v>
      </c>
      <c r="C460" s="4" t="s">
        <v>11</v>
      </c>
      <c r="D460" s="4" t="s">
        <v>464</v>
      </c>
      <c r="E460" s="5">
        <v>20246022617</v>
      </c>
      <c r="F460" s="4" t="str">
        <f>VLOOKUP(E460,[1]Sheet1!$C$2:$D$849,2,0)</f>
        <v>6月16日下午</v>
      </c>
      <c r="G460" s="6">
        <f>VLOOKUP(E460,[1]Sheet1!$C$2:$E$849,3,0)</f>
        <v>8</v>
      </c>
    </row>
    <row r="461" spans="1:7">
      <c r="A461" s="4">
        <v>458</v>
      </c>
      <c r="B461" s="4" t="s">
        <v>8</v>
      </c>
      <c r="C461" s="4" t="s">
        <v>9</v>
      </c>
      <c r="D461" s="4" t="s">
        <v>465</v>
      </c>
      <c r="E461" s="5">
        <v>20244012216</v>
      </c>
      <c r="F461" s="4" t="str">
        <f>VLOOKUP(E461,[1]Sheet1!$C$2:$D$849,2,0)</f>
        <v>6月16日下午</v>
      </c>
      <c r="G461" s="6">
        <f>VLOOKUP(E461,[1]Sheet1!$C$2:$E$849,3,0)</f>
        <v>7</v>
      </c>
    </row>
    <row r="462" spans="1:7">
      <c r="A462" s="4">
        <v>459</v>
      </c>
      <c r="B462" s="4" t="s">
        <v>8</v>
      </c>
      <c r="C462" s="4" t="s">
        <v>11</v>
      </c>
      <c r="D462" s="4" t="s">
        <v>466</v>
      </c>
      <c r="E462" s="5">
        <v>20246022514</v>
      </c>
      <c r="F462" s="4" t="str">
        <f>VLOOKUP(E462,[1]Sheet1!$C$2:$D$849,2,0)</f>
        <v>6月16日下午</v>
      </c>
      <c r="G462" s="6">
        <f>VLOOKUP(E462,[1]Sheet1!$C$2:$E$849,3,0)</f>
        <v>8</v>
      </c>
    </row>
    <row r="463" spans="1:7">
      <c r="A463" s="4">
        <v>460</v>
      </c>
      <c r="B463" s="4" t="s">
        <v>8</v>
      </c>
      <c r="C463" s="4" t="s">
        <v>11</v>
      </c>
      <c r="D463" s="4" t="s">
        <v>467</v>
      </c>
      <c r="E463" s="5">
        <v>20246022613</v>
      </c>
      <c r="F463" s="4" t="str">
        <f>VLOOKUP(E463,[1]Sheet1!$C$2:$D$849,2,0)</f>
        <v>6月16日下午</v>
      </c>
      <c r="G463" s="6">
        <f>VLOOKUP(E463,[1]Sheet1!$C$2:$E$849,3,0)</f>
        <v>8</v>
      </c>
    </row>
    <row r="464" spans="1:7">
      <c r="A464" s="4">
        <v>461</v>
      </c>
      <c r="B464" s="4" t="s">
        <v>8</v>
      </c>
      <c r="C464" s="4" t="s">
        <v>11</v>
      </c>
      <c r="D464" s="4" t="s">
        <v>468</v>
      </c>
      <c r="E464" s="5">
        <v>20246022622</v>
      </c>
      <c r="F464" s="4" t="str">
        <f>VLOOKUP(E464,[1]Sheet1!$C$2:$D$849,2,0)</f>
        <v>6月16日下午</v>
      </c>
      <c r="G464" s="6">
        <f>VLOOKUP(E464,[1]Sheet1!$C$2:$E$849,3,0)</f>
        <v>8</v>
      </c>
    </row>
    <row r="465" spans="1:7">
      <c r="A465" s="4">
        <v>462</v>
      </c>
      <c r="B465" s="4" t="s">
        <v>8</v>
      </c>
      <c r="C465" s="4" t="s">
        <v>9</v>
      </c>
      <c r="D465" s="4" t="s">
        <v>469</v>
      </c>
      <c r="E465" s="5">
        <v>20244012112</v>
      </c>
      <c r="F465" s="4" t="str">
        <f>VLOOKUP(E465,[1]Sheet1!$C$2:$D$849,2,0)</f>
        <v>6月16日下午</v>
      </c>
      <c r="G465" s="6">
        <f>VLOOKUP(E465,[1]Sheet1!$C$2:$E$849,3,0)</f>
        <v>7</v>
      </c>
    </row>
    <row r="466" spans="1:7">
      <c r="A466" s="4">
        <v>463</v>
      </c>
      <c r="B466" s="4" t="s">
        <v>8</v>
      </c>
      <c r="C466" s="4" t="s">
        <v>9</v>
      </c>
      <c r="D466" s="4" t="s">
        <v>470</v>
      </c>
      <c r="E466" s="5">
        <v>20244012005</v>
      </c>
      <c r="F466" s="4" t="str">
        <f>VLOOKUP(E466,[1]Sheet1!$C$2:$D$849,2,0)</f>
        <v>6月16日下午</v>
      </c>
      <c r="G466" s="6">
        <f>VLOOKUP(E466,[1]Sheet1!$C$2:$E$849,3,0)</f>
        <v>7</v>
      </c>
    </row>
    <row r="467" spans="1:7">
      <c r="A467" s="4">
        <v>464</v>
      </c>
      <c r="B467" s="4" t="s">
        <v>8</v>
      </c>
      <c r="C467" s="4" t="s">
        <v>9</v>
      </c>
      <c r="D467" s="4" t="s">
        <v>471</v>
      </c>
      <c r="E467" s="5">
        <v>20244012010</v>
      </c>
      <c r="F467" s="4" t="str">
        <f>VLOOKUP(E467,[1]Sheet1!$C$2:$D$849,2,0)</f>
        <v>6月16日下午</v>
      </c>
      <c r="G467" s="6">
        <f>VLOOKUP(E467,[1]Sheet1!$C$2:$E$849,3,0)</f>
        <v>8</v>
      </c>
    </row>
    <row r="468" spans="1:7">
      <c r="A468" s="4">
        <v>465</v>
      </c>
      <c r="B468" s="4" t="s">
        <v>8</v>
      </c>
      <c r="C468" s="4" t="s">
        <v>9</v>
      </c>
      <c r="D468" s="4" t="s">
        <v>472</v>
      </c>
      <c r="E468" s="5">
        <v>20245012708</v>
      </c>
      <c r="F468" s="4" t="str">
        <f>VLOOKUP(E468,[1]Sheet1!$C$2:$D$849,2,0)</f>
        <v>6月16日下午</v>
      </c>
      <c r="G468" s="6">
        <f>VLOOKUP(E468,[1]Sheet1!$C$2:$E$849,3,0)</f>
        <v>8</v>
      </c>
    </row>
    <row r="469" spans="1:7">
      <c r="A469" s="4">
        <v>466</v>
      </c>
      <c r="B469" s="4" t="s">
        <v>8</v>
      </c>
      <c r="C469" s="4" t="s">
        <v>9</v>
      </c>
      <c r="D469" s="4" t="s">
        <v>473</v>
      </c>
      <c r="E469" s="5">
        <v>20245012709</v>
      </c>
      <c r="F469" s="4" t="str">
        <f>VLOOKUP(E469,[1]Sheet1!$C$2:$D$849,2,0)</f>
        <v>6月16日下午</v>
      </c>
      <c r="G469" s="6">
        <f>VLOOKUP(E469,[1]Sheet1!$C$2:$E$849,3,0)</f>
        <v>8</v>
      </c>
    </row>
    <row r="470" spans="1:7">
      <c r="A470" s="4">
        <v>467</v>
      </c>
      <c r="B470" s="4" t="s">
        <v>8</v>
      </c>
      <c r="C470" s="4" t="s">
        <v>9</v>
      </c>
      <c r="D470" s="4" t="s">
        <v>474</v>
      </c>
      <c r="E470" s="5">
        <v>20244012219</v>
      </c>
      <c r="F470" s="4" t="str">
        <f>VLOOKUP(E470,[1]Sheet1!$C$2:$D$849,2,0)</f>
        <v>6月16日下午</v>
      </c>
      <c r="G470" s="6">
        <f>VLOOKUP(E470,[1]Sheet1!$C$2:$E$849,3,0)</f>
        <v>8</v>
      </c>
    </row>
    <row r="471" spans="1:7">
      <c r="A471" s="4">
        <v>468</v>
      </c>
      <c r="B471" s="4" t="s">
        <v>8</v>
      </c>
      <c r="C471" s="4" t="s">
        <v>9</v>
      </c>
      <c r="D471" s="4" t="s">
        <v>475</v>
      </c>
      <c r="E471" s="5">
        <v>20244012116</v>
      </c>
      <c r="F471" s="4" t="str">
        <f>VLOOKUP(E471,[1]Sheet1!$C$2:$D$849,2,0)</f>
        <v>6月16日下午</v>
      </c>
      <c r="G471" s="6">
        <f>VLOOKUP(E471,[1]Sheet1!$C$2:$E$849,3,0)</f>
        <v>8</v>
      </c>
    </row>
    <row r="472" spans="1:7">
      <c r="A472" s="4">
        <v>469</v>
      </c>
      <c r="B472" s="4" t="s">
        <v>8</v>
      </c>
      <c r="C472" s="4" t="s">
        <v>9</v>
      </c>
      <c r="D472" s="4" t="s">
        <v>476</v>
      </c>
      <c r="E472" s="5">
        <v>20244012304</v>
      </c>
      <c r="F472" s="4" t="str">
        <f>VLOOKUP(E472,[1]Sheet1!$C$2:$D$849,2,0)</f>
        <v>6月16日下午</v>
      </c>
      <c r="G472" s="6">
        <f>VLOOKUP(E472,[1]Sheet1!$C$2:$E$849,3,0)</f>
        <v>8</v>
      </c>
    </row>
    <row r="473" spans="1:7">
      <c r="A473" s="4">
        <v>470</v>
      </c>
      <c r="B473" s="4" t="s">
        <v>8</v>
      </c>
      <c r="C473" s="4" t="s">
        <v>9</v>
      </c>
      <c r="D473" s="4" t="s">
        <v>477</v>
      </c>
      <c r="E473" s="5">
        <v>20244011911</v>
      </c>
      <c r="F473" s="4" t="str">
        <f>VLOOKUP(E473,[1]Sheet1!$C$2:$D$849,2,0)</f>
        <v>6月16日下午</v>
      </c>
      <c r="G473" s="6">
        <f>VLOOKUP(E473,[1]Sheet1!$C$2:$E$849,3,0)</f>
        <v>8</v>
      </c>
    </row>
    <row r="474" spans="1:7">
      <c r="A474" s="4">
        <v>471</v>
      </c>
      <c r="B474" s="4" t="s">
        <v>8</v>
      </c>
      <c r="C474" s="4" t="s">
        <v>11</v>
      </c>
      <c r="D474" s="4" t="s">
        <v>478</v>
      </c>
      <c r="E474" s="5">
        <v>20246022502</v>
      </c>
      <c r="F474" s="4" t="str">
        <f>VLOOKUP(E474,[1]Sheet1!$C$2:$D$849,2,0)</f>
        <v>6月16日下午</v>
      </c>
      <c r="G474" s="6">
        <f>VLOOKUP(E474,[1]Sheet1!$C$2:$E$849,3,0)</f>
        <v>8</v>
      </c>
    </row>
    <row r="475" spans="1:7">
      <c r="A475" s="4">
        <v>472</v>
      </c>
      <c r="B475" s="4" t="s">
        <v>8</v>
      </c>
      <c r="C475" s="4" t="s">
        <v>11</v>
      </c>
      <c r="D475" s="4" t="s">
        <v>479</v>
      </c>
      <c r="E475" s="5">
        <v>20246022527</v>
      </c>
      <c r="F475" s="4" t="str">
        <f>VLOOKUP(E475,[1]Sheet1!$C$2:$D$849,2,0)</f>
        <v>6月16日下午</v>
      </c>
      <c r="G475" s="6">
        <f>VLOOKUP(E475,[1]Sheet1!$C$2:$E$849,3,0)</f>
        <v>8</v>
      </c>
    </row>
    <row r="476" spans="1:7">
      <c r="A476" s="4">
        <v>473</v>
      </c>
      <c r="B476" s="4" t="s">
        <v>8</v>
      </c>
      <c r="C476" s="4" t="s">
        <v>11</v>
      </c>
      <c r="D476" s="4" t="s">
        <v>480</v>
      </c>
      <c r="E476" s="5">
        <v>20246022602</v>
      </c>
      <c r="F476" s="4" t="str">
        <f>VLOOKUP(E476,[1]Sheet1!$C$2:$D$849,2,0)</f>
        <v>6月16日下午</v>
      </c>
      <c r="G476" s="6">
        <f>VLOOKUP(E476,[1]Sheet1!$C$2:$E$849,3,0)</f>
        <v>8</v>
      </c>
    </row>
    <row r="477" spans="1:7">
      <c r="A477" s="4">
        <v>474</v>
      </c>
      <c r="B477" s="4" t="s">
        <v>8</v>
      </c>
      <c r="C477" s="4" t="s">
        <v>11</v>
      </c>
      <c r="D477" s="4" t="s">
        <v>481</v>
      </c>
      <c r="E477" s="5">
        <v>20246022615</v>
      </c>
      <c r="F477" s="4" t="str">
        <f>VLOOKUP(E477,[1]Sheet1!$C$2:$D$849,2,0)</f>
        <v>6月16日下午</v>
      </c>
      <c r="G477" s="6">
        <f>VLOOKUP(E477,[1]Sheet1!$C$2:$E$849,3,0)</f>
        <v>8</v>
      </c>
    </row>
    <row r="478" spans="1:7">
      <c r="A478" s="4">
        <v>475</v>
      </c>
      <c r="B478" s="4" t="s">
        <v>8</v>
      </c>
      <c r="C478" s="4" t="s">
        <v>11</v>
      </c>
      <c r="D478" s="4" t="s">
        <v>482</v>
      </c>
      <c r="E478" s="5">
        <v>20246022624</v>
      </c>
      <c r="F478" s="4" t="str">
        <f>VLOOKUP(E478,[1]Sheet1!$C$2:$D$849,2,0)</f>
        <v>6月16日下午</v>
      </c>
      <c r="G478" s="6">
        <f>VLOOKUP(E478,[1]Sheet1!$C$2:$E$849,3,0)</f>
        <v>8</v>
      </c>
    </row>
    <row r="479" spans="1:7">
      <c r="A479" s="4">
        <v>476</v>
      </c>
      <c r="B479" s="4" t="s">
        <v>8</v>
      </c>
      <c r="C479" s="4" t="s">
        <v>9</v>
      </c>
      <c r="D479" s="4" t="s">
        <v>483</v>
      </c>
      <c r="E479" s="5">
        <v>20244012325</v>
      </c>
      <c r="F479" s="4" t="str">
        <f>VLOOKUP(E479,[1]Sheet1!$C$2:$D$849,2,0)</f>
        <v>6月16日下午</v>
      </c>
      <c r="G479" s="6">
        <f>VLOOKUP(E479,[1]Sheet1!$C$2:$E$849,3,0)</f>
        <v>8</v>
      </c>
    </row>
    <row r="480" spans="1:7">
      <c r="A480" s="4">
        <v>477</v>
      </c>
      <c r="B480" s="4" t="s">
        <v>8</v>
      </c>
      <c r="C480" s="4" t="s">
        <v>9</v>
      </c>
      <c r="D480" s="4" t="s">
        <v>484</v>
      </c>
      <c r="E480" s="5">
        <v>20244012424</v>
      </c>
      <c r="F480" s="4" t="str">
        <f>VLOOKUP(E480,[1]Sheet1!$C$2:$D$849,2,0)</f>
        <v>6月16日下午</v>
      </c>
      <c r="G480" s="6">
        <f>VLOOKUP(E480,[1]Sheet1!$C$2:$E$849,3,0)</f>
        <v>8</v>
      </c>
    </row>
    <row r="481" spans="1:7">
      <c r="A481" s="4">
        <v>478</v>
      </c>
      <c r="B481" s="4" t="s">
        <v>8</v>
      </c>
      <c r="C481" s="4" t="s">
        <v>9</v>
      </c>
      <c r="D481" s="4" t="s">
        <v>485</v>
      </c>
      <c r="E481" s="5">
        <v>20244012129</v>
      </c>
      <c r="F481" s="4" t="str">
        <f>VLOOKUP(E481,[1]Sheet1!$C$2:$D$849,2,0)</f>
        <v>6月16日下午</v>
      </c>
      <c r="G481" s="6">
        <f>VLOOKUP(E481,[1]Sheet1!$C$2:$E$849,3,0)</f>
        <v>8</v>
      </c>
    </row>
    <row r="482" spans="1:7">
      <c r="A482" s="4">
        <v>479</v>
      </c>
      <c r="B482" s="4" t="s">
        <v>8</v>
      </c>
      <c r="C482" s="4" t="s">
        <v>9</v>
      </c>
      <c r="D482" s="4" t="s">
        <v>486</v>
      </c>
      <c r="E482" s="5">
        <v>20244012419</v>
      </c>
      <c r="F482" s="4" t="str">
        <f>VLOOKUP(E482,[1]Sheet1!$C$2:$D$849,2,0)</f>
        <v>6月16日下午</v>
      </c>
      <c r="G482" s="6">
        <f>VLOOKUP(E482,[1]Sheet1!$C$2:$E$849,3,0)</f>
        <v>8</v>
      </c>
    </row>
    <row r="483" spans="1:7">
      <c r="A483" s="4">
        <v>480</v>
      </c>
      <c r="B483" s="4" t="s">
        <v>8</v>
      </c>
      <c r="C483" s="4" t="s">
        <v>9</v>
      </c>
      <c r="D483" s="4" t="s">
        <v>487</v>
      </c>
      <c r="E483" s="5">
        <v>20244012008</v>
      </c>
      <c r="F483" s="4" t="str">
        <f>VLOOKUP(E483,[1]Sheet1!$C$2:$D$849,2,0)</f>
        <v>6月16日下午</v>
      </c>
      <c r="G483" s="6">
        <f>VLOOKUP(E483,[1]Sheet1!$C$2:$E$849,3,0)</f>
        <v>8</v>
      </c>
    </row>
    <row r="484" spans="1:7">
      <c r="A484" s="4">
        <v>481</v>
      </c>
      <c r="B484" s="4" t="s">
        <v>8</v>
      </c>
      <c r="C484" s="4" t="s">
        <v>9</v>
      </c>
      <c r="D484" s="4" t="s">
        <v>488</v>
      </c>
      <c r="E484" s="5">
        <v>20244012026</v>
      </c>
      <c r="F484" s="4" t="str">
        <f>VLOOKUP(E484,[1]Sheet1!$C$2:$D$849,2,0)</f>
        <v>6月16日下午</v>
      </c>
      <c r="G484" s="6">
        <f>VLOOKUP(E484,[1]Sheet1!$C$2:$E$849,3,0)</f>
        <v>8</v>
      </c>
    </row>
    <row r="485" spans="1:7">
      <c r="A485" s="4">
        <v>482</v>
      </c>
      <c r="B485" s="4" t="s">
        <v>8</v>
      </c>
      <c r="C485" s="4" t="s">
        <v>9</v>
      </c>
      <c r="D485" s="4" t="s">
        <v>489</v>
      </c>
      <c r="E485" s="5">
        <v>20244012422</v>
      </c>
      <c r="F485" s="4" t="str">
        <f>VLOOKUP(E485,[1]Sheet1!$C$2:$D$849,2,0)</f>
        <v>6月16日下午</v>
      </c>
      <c r="G485" s="6">
        <f>VLOOKUP(E485,[1]Sheet1!$C$2:$E$849,3,0)</f>
        <v>8</v>
      </c>
    </row>
    <row r="486" spans="1:7">
      <c r="A486" s="4">
        <v>483</v>
      </c>
      <c r="B486" s="4" t="s">
        <v>8</v>
      </c>
      <c r="C486" s="4" t="s">
        <v>9</v>
      </c>
      <c r="D486" s="4" t="s">
        <v>490</v>
      </c>
      <c r="E486" s="5">
        <v>20244012113</v>
      </c>
      <c r="F486" s="4" t="str">
        <f>VLOOKUP(E486,[1]Sheet1!$C$2:$D$849,2,0)</f>
        <v>6月16日下午</v>
      </c>
      <c r="G486" s="6">
        <f>VLOOKUP(E486,[1]Sheet1!$C$2:$E$849,3,0)</f>
        <v>8</v>
      </c>
    </row>
    <row r="487" spans="1:7">
      <c r="A487" s="4">
        <v>484</v>
      </c>
      <c r="B487" s="4" t="s">
        <v>8</v>
      </c>
      <c r="C487" s="4" t="s">
        <v>9</v>
      </c>
      <c r="D487" s="4" t="s">
        <v>491</v>
      </c>
      <c r="E487" s="5">
        <v>20244012015</v>
      </c>
      <c r="F487" s="4" t="str">
        <f>VLOOKUP(E487,[1]Sheet1!$C$2:$D$849,2,0)</f>
        <v>6月16日下午</v>
      </c>
      <c r="G487" s="6">
        <f>VLOOKUP(E487,[1]Sheet1!$C$2:$E$849,3,0)</f>
        <v>8</v>
      </c>
    </row>
    <row r="488" spans="1:7">
      <c r="A488" s="4">
        <v>485</v>
      </c>
      <c r="B488" s="4" t="s">
        <v>8</v>
      </c>
      <c r="C488" s="4" t="s">
        <v>9</v>
      </c>
      <c r="D488" s="4" t="s">
        <v>492</v>
      </c>
      <c r="E488" s="5">
        <v>20244012201</v>
      </c>
      <c r="F488" s="4" t="str">
        <f>VLOOKUP(E488,[1]Sheet1!$C$2:$D$849,2,0)</f>
        <v>6月16日下午</v>
      </c>
      <c r="G488" s="6">
        <f>VLOOKUP(E488,[1]Sheet1!$C$2:$E$849,3,0)</f>
        <v>8</v>
      </c>
    </row>
    <row r="489" spans="1:7">
      <c r="A489" s="4">
        <v>486</v>
      </c>
      <c r="B489" s="4" t="s">
        <v>8</v>
      </c>
      <c r="C489" s="4" t="s">
        <v>11</v>
      </c>
      <c r="D489" s="4" t="s">
        <v>493</v>
      </c>
      <c r="E489" s="5">
        <v>20246022614</v>
      </c>
      <c r="F489" s="4" t="str">
        <f>VLOOKUP(E489,[1]Sheet1!$C$2:$D$849,2,0)</f>
        <v>6月16日下午</v>
      </c>
      <c r="G489" s="6">
        <f>VLOOKUP(E489,[1]Sheet1!$C$2:$E$849,3,0)</f>
        <v>8</v>
      </c>
    </row>
    <row r="490" spans="1:7">
      <c r="A490" s="4">
        <v>487</v>
      </c>
      <c r="B490" s="4" t="s">
        <v>8</v>
      </c>
      <c r="C490" s="4" t="s">
        <v>9</v>
      </c>
      <c r="D490" s="4" t="s">
        <v>494</v>
      </c>
      <c r="E490" s="5">
        <v>20244012001</v>
      </c>
      <c r="F490" s="4" t="str">
        <f>VLOOKUP(E490,[1]Sheet1!$C$2:$D$849,2,0)</f>
        <v>6月16日下午</v>
      </c>
      <c r="G490" s="6">
        <f>VLOOKUP(E490,[1]Sheet1!$C$2:$E$849,3,0)</f>
        <v>8</v>
      </c>
    </row>
    <row r="491" spans="1:7">
      <c r="A491" s="4">
        <v>488</v>
      </c>
      <c r="B491" s="4" t="s">
        <v>8</v>
      </c>
      <c r="C491" s="4" t="s">
        <v>9</v>
      </c>
      <c r="D491" s="4" t="s">
        <v>253</v>
      </c>
      <c r="E491" s="5">
        <v>20244012107</v>
      </c>
      <c r="F491" s="4" t="str">
        <f>VLOOKUP(E491,[1]Sheet1!$C$2:$D$849,2,0)</f>
        <v>6月16日下午</v>
      </c>
      <c r="G491" s="6">
        <f>VLOOKUP(E491,[1]Sheet1!$C$2:$E$849,3,0)</f>
        <v>8</v>
      </c>
    </row>
    <row r="492" spans="1:7">
      <c r="A492" s="4">
        <v>489</v>
      </c>
      <c r="B492" s="4" t="s">
        <v>8</v>
      </c>
      <c r="C492" s="4" t="s">
        <v>11</v>
      </c>
      <c r="D492" s="4" t="s">
        <v>495</v>
      </c>
      <c r="E492" s="5">
        <v>20246022506</v>
      </c>
      <c r="F492" s="4" t="str">
        <f>VLOOKUP(E492,[1]Sheet1!$C$2:$D$849,2,0)</f>
        <v>6月16日下午</v>
      </c>
      <c r="G492" s="6">
        <f>VLOOKUP(E492,[1]Sheet1!$C$2:$E$849,3,0)</f>
        <v>8</v>
      </c>
    </row>
    <row r="493" spans="1:7">
      <c r="A493" s="4">
        <v>490</v>
      </c>
      <c r="B493" s="4" t="s">
        <v>8</v>
      </c>
      <c r="C493" s="4" t="s">
        <v>11</v>
      </c>
      <c r="D493" s="4" t="s">
        <v>496</v>
      </c>
      <c r="E493" s="5">
        <v>20246022518</v>
      </c>
      <c r="F493" s="4" t="str">
        <f>VLOOKUP(E493,[1]Sheet1!$C$2:$D$849,2,0)</f>
        <v>6月16日下午</v>
      </c>
      <c r="G493" s="6">
        <f>VLOOKUP(E493,[1]Sheet1!$C$2:$E$849,3,0)</f>
        <v>8</v>
      </c>
    </row>
    <row r="494" spans="1:7">
      <c r="A494" s="4">
        <v>491</v>
      </c>
      <c r="B494" s="4" t="s">
        <v>8</v>
      </c>
      <c r="C494" s="4" t="s">
        <v>9</v>
      </c>
      <c r="D494" s="4" t="s">
        <v>497</v>
      </c>
      <c r="E494" s="5">
        <v>20244012207</v>
      </c>
      <c r="F494" s="4" t="str">
        <f>VLOOKUP(E494,[1]Sheet1!$C$2:$D$849,2,0)</f>
        <v>6月16日下午</v>
      </c>
      <c r="G494" s="6">
        <f>VLOOKUP(E494,[1]Sheet1!$C$2:$E$849,3,0)</f>
        <v>8</v>
      </c>
    </row>
    <row r="495" spans="1:7">
      <c r="A495" s="4">
        <v>492</v>
      </c>
      <c r="B495" s="4" t="s">
        <v>8</v>
      </c>
      <c r="C495" s="4" t="s">
        <v>9</v>
      </c>
      <c r="D495" s="4" t="s">
        <v>498</v>
      </c>
      <c r="E495" s="5">
        <v>20244012210</v>
      </c>
      <c r="F495" s="4" t="str">
        <f>VLOOKUP(E495,[1]Sheet1!$C$2:$D$849,2,0)</f>
        <v>6月16日下午</v>
      </c>
      <c r="G495" s="6">
        <f>VLOOKUP(E495,[1]Sheet1!$C$2:$E$849,3,0)</f>
        <v>8</v>
      </c>
    </row>
    <row r="496" spans="1:7">
      <c r="A496" s="4">
        <v>493</v>
      </c>
      <c r="B496" s="4" t="s">
        <v>8</v>
      </c>
      <c r="C496" s="4" t="s">
        <v>11</v>
      </c>
      <c r="D496" s="4" t="s">
        <v>499</v>
      </c>
      <c r="E496" s="5">
        <v>20246022701</v>
      </c>
      <c r="F496" s="4" t="str">
        <f>VLOOKUP(E496,[1]Sheet1!$C$2:$D$849,2,0)</f>
        <v>6月16日下午</v>
      </c>
      <c r="G496" s="6">
        <f>VLOOKUP(E496,[1]Sheet1!$C$2:$E$849,3,0)</f>
        <v>8</v>
      </c>
    </row>
    <row r="497" spans="1:7">
      <c r="A497" s="4">
        <v>494</v>
      </c>
      <c r="B497" s="4" t="s">
        <v>8</v>
      </c>
      <c r="C497" s="4" t="s">
        <v>11</v>
      </c>
      <c r="D497" s="4" t="s">
        <v>500</v>
      </c>
      <c r="E497" s="5">
        <v>20245022726</v>
      </c>
      <c r="F497" s="4" t="str">
        <f>VLOOKUP(E497,[1]Sheet1!$C$2:$D$849,2,0)</f>
        <v>6月16日下午</v>
      </c>
      <c r="G497" s="6">
        <f>VLOOKUP(E497,[1]Sheet1!$C$2:$E$849,3,0)</f>
        <v>8</v>
      </c>
    </row>
    <row r="498" spans="1:7">
      <c r="A498" s="4">
        <v>495</v>
      </c>
      <c r="B498" s="4" t="s">
        <v>8</v>
      </c>
      <c r="C498" s="4" t="s">
        <v>9</v>
      </c>
      <c r="D498" s="4" t="s">
        <v>501</v>
      </c>
      <c r="E498" s="5">
        <v>20244012114</v>
      </c>
      <c r="F498" s="4" t="str">
        <f>VLOOKUP(E498,[1]Sheet1!$C$2:$D$849,2,0)</f>
        <v>6月16日下午</v>
      </c>
      <c r="G498" s="6">
        <f>VLOOKUP(E498,[1]Sheet1!$C$2:$E$849,3,0)</f>
        <v>8</v>
      </c>
    </row>
  </sheetData>
  <mergeCells count="1">
    <mergeCell ref="A2:G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2024-06-12T03:05:51Z</dcterms:modified>
</cp:coreProperties>
</file>